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E947AB51-A996-4BF5-882C-E43033357652}" xr6:coauthVersionLast="47" xr6:coauthVersionMax="47" xr10:uidLastSave="{00000000-0000-0000-0000-000000000000}"/>
  <bookViews>
    <workbookView xWindow="-120" yWindow="-120" windowWidth="20730" windowHeight="11040" tabRatio="767" xr2:uid="{00000000-000D-0000-FFFF-FFFF00000000}"/>
  </bookViews>
  <sheets>
    <sheet name="●生物基礎（104-902）" sheetId="4" r:id="rId1"/>
  </sheets>
  <definedNames>
    <definedName name="_xlnm.Print_Area" localSheetId="0">'●生物基礎（104-902）'!$A$1:$E$29</definedName>
    <definedName name="_xlnm.Print_Titles" localSheetId="0">'●生物基礎（104-902）'!$5:$6</definedName>
  </definedNames>
  <calcPr calcId="181029"/>
</workbook>
</file>

<file path=xl/calcChain.xml><?xml version="1.0" encoding="utf-8"?>
<calcChain xmlns="http://schemas.openxmlformats.org/spreadsheetml/2006/main">
  <c r="D26" i="4" l="1"/>
</calcChain>
</file>

<file path=xl/sharedStrings.xml><?xml version="1.0" encoding="utf-8"?>
<sst xmlns="http://schemas.openxmlformats.org/spreadsheetml/2006/main" count="56" uniqueCount="56">
  <si>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</si>
  <si>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</si>
  <si>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</si>
  <si>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</si>
  <si>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序章</t>
    <rPh sb="0" eb="2">
      <t>ジョショウ</t>
    </rPh>
    <phoneticPr fontId="2"/>
  </si>
  <si>
    <t>科目名：生物基礎</t>
    <rPh sb="0" eb="3">
      <t>カモクメイ</t>
    </rPh>
    <rPh sb="4" eb="6">
      <t>セイブツ</t>
    </rPh>
    <rPh sb="6" eb="8">
      <t>キソ</t>
    </rPh>
    <phoneticPr fontId="1"/>
  </si>
  <si>
    <t>第1章　生物の特徴</t>
    <rPh sb="0" eb="1">
      <t>ダイ</t>
    </rPh>
    <rPh sb="2" eb="3">
      <t>ショウ</t>
    </rPh>
    <rPh sb="4" eb="6">
      <t>セイブツ</t>
    </rPh>
    <rPh sb="7" eb="9">
      <t>トクチョウ</t>
    </rPh>
    <phoneticPr fontId="2"/>
  </si>
  <si>
    <t>第2章　遺伝子とそのはたらき</t>
    <rPh sb="0" eb="1">
      <t>ダイ</t>
    </rPh>
    <rPh sb="2" eb="3">
      <t>ショウ</t>
    </rPh>
    <rPh sb="4" eb="7">
      <t>イデンシ</t>
    </rPh>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</si>
  <si>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</si>
  <si>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</si>
  <si>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</si>
  <si>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</si>
  <si>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 xml:space="preserve">1．生物の多様性と共通性
生物の多様性，生物の多様性・共通性とその由来，生物の共通性としての細胞
</t>
    <rPh sb="2" eb="4">
      <t>セイブツ</t>
    </rPh>
    <rPh sb="5" eb="8">
      <t>タヨウセイ</t>
    </rPh>
    <rPh sb="9" eb="12">
      <t>キョウツウセイ</t>
    </rPh>
    <rPh sb="13" eb="15">
      <t>セイブツ</t>
    </rPh>
    <rPh sb="16" eb="19">
      <t>タヨウセイ</t>
    </rPh>
    <rPh sb="20" eb="22">
      <t>セイブツ</t>
    </rPh>
    <rPh sb="23" eb="26">
      <t>タヨウセイ</t>
    </rPh>
    <rPh sb="27" eb="30">
      <t>キョウツウセイ</t>
    </rPh>
    <rPh sb="33" eb="35">
      <t>ユライ</t>
    </rPh>
    <rPh sb="36" eb="38">
      <t>セイブツ</t>
    </rPh>
    <rPh sb="39" eb="41">
      <t>キョウツウ</t>
    </rPh>
    <rPh sb="41" eb="42">
      <t>セイ</t>
    </rPh>
    <rPh sb="46" eb="48">
      <t>サイボウ</t>
    </rPh>
    <phoneticPr fontId="2"/>
  </si>
  <si>
    <t xml:space="preserve">3．遺伝情報の発現
遺伝情報とタンパク質，タンパク質の合成，分化した細胞の遺伝子発現，遺伝情報と遺伝子，ゲノム
</t>
    <rPh sb="37" eb="42">
      <t>イデンシハツゲン</t>
    </rPh>
    <phoneticPr fontId="2"/>
  </si>
  <si>
    <t>第3章　ヒトの体内環境の維持</t>
    <rPh sb="0" eb="1">
      <t>ダイ</t>
    </rPh>
    <rPh sb="2" eb="3">
      <t>ショウ</t>
    </rPh>
    <rPh sb="7" eb="9">
      <t>タイナイ</t>
    </rPh>
    <rPh sb="9" eb="11">
      <t>カンキョウ</t>
    </rPh>
    <rPh sb="12" eb="14">
      <t>イジ</t>
    </rPh>
    <phoneticPr fontId="2"/>
  </si>
  <si>
    <t>予備学習1　顕微鏡観察の基本操作　
予備学習2　ミクロメーターによる測定</t>
    <rPh sb="0" eb="2">
      <t>ヨビ</t>
    </rPh>
    <rPh sb="2" eb="4">
      <t>ガクシュウ</t>
    </rPh>
    <rPh sb="6" eb="9">
      <t>ケンビキョウ</t>
    </rPh>
    <rPh sb="9" eb="11">
      <t>カンサツ</t>
    </rPh>
    <rPh sb="12" eb="14">
      <t>キホン</t>
    </rPh>
    <rPh sb="14" eb="16">
      <t>ソウサ</t>
    </rPh>
    <rPh sb="18" eb="20">
      <t>ヨビ</t>
    </rPh>
    <rPh sb="20" eb="22">
      <t>ガクシュウ</t>
    </rPh>
    <rPh sb="34" eb="36">
      <t>ソクテイ</t>
    </rPh>
    <phoneticPr fontId="2"/>
  </si>
  <si>
    <t>実験1　カタラーゼのはたらき</t>
    <rPh sb="0" eb="2">
      <t>ジッケン</t>
    </rPh>
    <phoneticPr fontId="1"/>
  </si>
  <si>
    <t>実験3　運動によるからだの状態の変化</t>
    <rPh sb="0" eb="2">
      <t>ジッケン</t>
    </rPh>
    <rPh sb="4" eb="6">
      <t>ウンドウ</t>
    </rPh>
    <rPh sb="13" eb="15">
      <t>ジョウタイ</t>
    </rPh>
    <rPh sb="16" eb="18">
      <t>ヘンカ</t>
    </rPh>
    <phoneticPr fontId="1"/>
  </si>
  <si>
    <t>観察1　さまざまな細胞の観察
観察2　原核細胞の観察</t>
    <rPh sb="0" eb="2">
      <t>カンサツ</t>
    </rPh>
    <rPh sb="9" eb="11">
      <t>サイボウ</t>
    </rPh>
    <rPh sb="12" eb="14">
      <t>カンサツ</t>
    </rPh>
    <rPh sb="15" eb="17">
      <t>カンサツ</t>
    </rPh>
    <rPh sb="19" eb="23">
      <t>ゲンカクサイボウ</t>
    </rPh>
    <rPh sb="24" eb="26">
      <t>カンサツ</t>
    </rPh>
    <phoneticPr fontId="2"/>
  </si>
  <si>
    <t>観察4　食作用の観察</t>
    <rPh sb="4" eb="5">
      <t>ショク</t>
    </rPh>
    <rPh sb="5" eb="7">
      <t>サヨウ</t>
    </rPh>
    <rPh sb="8" eb="10">
      <t>カンサツ</t>
    </rPh>
    <phoneticPr fontId="1"/>
  </si>
  <si>
    <t>調査1　身近な植生の調査</t>
    <rPh sb="0" eb="2">
      <t>チョウサ</t>
    </rPh>
    <rPh sb="4" eb="6">
      <t>ミヂカ</t>
    </rPh>
    <rPh sb="7" eb="9">
      <t>ショクセイ</t>
    </rPh>
    <rPh sb="10" eb="12">
      <t>チョウサ</t>
    </rPh>
    <phoneticPr fontId="7"/>
  </si>
  <si>
    <t>実験2　DNAの抽出
実習2　DNA模型の作製</t>
    <rPh sb="0" eb="2">
      <t>ジッケン</t>
    </rPh>
    <rPh sb="8" eb="10">
      <t>チュウシュツ</t>
    </rPh>
    <rPh sb="11" eb="13">
      <t>ジッシュウ</t>
    </rPh>
    <rPh sb="18" eb="20">
      <t>モケイ</t>
    </rPh>
    <rPh sb="21" eb="23">
      <t>サクセイ</t>
    </rPh>
    <phoneticPr fontId="1"/>
  </si>
  <si>
    <t>実習1　1日の消費エネルギーの算出</t>
    <rPh sb="0" eb="2">
      <t>ジッシュウ</t>
    </rPh>
    <rPh sb="5" eb="6">
      <t>ニチ</t>
    </rPh>
    <rPh sb="7" eb="9">
      <t>ショウヒ</t>
    </rPh>
    <rPh sb="15" eb="17">
      <t>サンシュツ</t>
    </rPh>
    <phoneticPr fontId="7"/>
  </si>
  <si>
    <t>調査2　土壌中の生物の調査</t>
    <rPh sb="0" eb="2">
      <t>チョウサ</t>
    </rPh>
    <rPh sb="4" eb="7">
      <t>ドジョウチュウ</t>
    </rPh>
    <rPh sb="8" eb="10">
      <t>セイブツ</t>
    </rPh>
    <rPh sb="11" eb="13">
      <t>チョウサ</t>
    </rPh>
    <phoneticPr fontId="7"/>
  </si>
  <si>
    <t>観察3　体細胞分裂の観察</t>
    <rPh sb="0" eb="2">
      <t>カンサツ</t>
    </rPh>
    <rPh sb="4" eb="9">
      <t>タイサイボウブンレツ</t>
    </rPh>
    <rPh sb="10" eb="12">
      <t>カンサツ</t>
    </rPh>
    <phoneticPr fontId="7"/>
  </si>
  <si>
    <t xml:space="preserve">2．遺伝情報の複製と分配
遺伝情報の複製，遺伝情報の分配
</t>
    <phoneticPr fontId="7"/>
  </si>
  <si>
    <t xml:space="preserve">1．遺伝情報とDNA
遺伝情報を含む物質-DNA，DNAの構造
</t>
    <rPh sb="2" eb="4">
      <t>イデン</t>
    </rPh>
    <rPh sb="4" eb="6">
      <t>ジョウホウ</t>
    </rPh>
    <rPh sb="11" eb="13">
      <t>イデン</t>
    </rPh>
    <rPh sb="13" eb="15">
      <t>ジョウホウ</t>
    </rPh>
    <rPh sb="16" eb="17">
      <t>フク</t>
    </rPh>
    <rPh sb="18" eb="20">
      <t>ブッシツ</t>
    </rPh>
    <rPh sb="29" eb="31">
      <t>コウゾウ</t>
    </rPh>
    <phoneticPr fontId="2"/>
  </si>
  <si>
    <t xml:space="preserve">3．呼吸と光合成
呼吸，光合成，エネルギーの流れ，酵素
</t>
    <rPh sb="2" eb="4">
      <t>コキュウ</t>
    </rPh>
    <rPh sb="5" eb="8">
      <t>コウゴウセイ</t>
    </rPh>
    <rPh sb="9" eb="11">
      <t>コキュウ</t>
    </rPh>
    <rPh sb="12" eb="15">
      <t>コウゴウセイ</t>
    </rPh>
    <rPh sb="22" eb="23">
      <t>ナガ</t>
    </rPh>
    <rPh sb="25" eb="27">
      <t>コウソ</t>
    </rPh>
    <phoneticPr fontId="2"/>
  </si>
  <si>
    <t xml:space="preserve">1．植生と遷移
植生，植生の遷移
</t>
    <rPh sb="2" eb="4">
      <t>ショクセイ</t>
    </rPh>
    <rPh sb="5" eb="7">
      <t>センイ</t>
    </rPh>
    <rPh sb="8" eb="10">
      <t>ショクセイ</t>
    </rPh>
    <rPh sb="11" eb="13">
      <t>ショクセイ</t>
    </rPh>
    <rPh sb="14" eb="16">
      <t>センイ</t>
    </rPh>
    <phoneticPr fontId="2"/>
  </si>
  <si>
    <t xml:space="preserve">4．生態系のバランスと保全
生態系のバランス，人間の活動と生態系，生態系の保全
</t>
    <rPh sb="2" eb="5">
      <t>セイタイケイ</t>
    </rPh>
    <rPh sb="11" eb="13">
      <t>ホゼン</t>
    </rPh>
    <rPh sb="14" eb="17">
      <t>セイタイケイ</t>
    </rPh>
    <rPh sb="23" eb="25">
      <t>ニンゲン</t>
    </rPh>
    <rPh sb="26" eb="28">
      <t>カツドウ</t>
    </rPh>
    <rPh sb="29" eb="32">
      <t>セイタイケイ</t>
    </rPh>
    <rPh sb="33" eb="36">
      <t>セイタイケイ</t>
    </rPh>
    <rPh sb="37" eb="39">
      <t>ホゼン</t>
    </rPh>
    <phoneticPr fontId="2"/>
  </si>
  <si>
    <t xml:space="preserve">3．免疫のはたらき
からだを守るしくみ-免疫，自然免疫，適応免疫，免疫と病気
</t>
    <rPh sb="2" eb="4">
      <t>メンエキ</t>
    </rPh>
    <rPh sb="14" eb="15">
      <t>マモ</t>
    </rPh>
    <rPh sb="20" eb="22">
      <t>メンエキ</t>
    </rPh>
    <rPh sb="23" eb="25">
      <t>シゼン</t>
    </rPh>
    <rPh sb="25" eb="27">
      <t>メンエキ</t>
    </rPh>
    <rPh sb="28" eb="30">
      <t>テキオウ</t>
    </rPh>
    <rPh sb="30" eb="32">
      <t>メンエキ</t>
    </rPh>
    <rPh sb="33" eb="35">
      <t>メンエキ</t>
    </rPh>
    <rPh sb="36" eb="38">
      <t>ビョウキ</t>
    </rPh>
    <phoneticPr fontId="2"/>
  </si>
  <si>
    <t>第4章　生物の多様性と生態系</t>
    <rPh sb="0" eb="1">
      <t>ダイ</t>
    </rPh>
    <rPh sb="2" eb="3">
      <t>ショウ</t>
    </rPh>
    <rPh sb="4" eb="6">
      <t>セイブツ</t>
    </rPh>
    <rPh sb="5" eb="6">
      <t>ショクセイ</t>
    </rPh>
    <rPh sb="7" eb="10">
      <t>タヨウセイ</t>
    </rPh>
    <rPh sb="11" eb="14">
      <t>セイタイケイ</t>
    </rPh>
    <phoneticPr fontId="2"/>
  </si>
  <si>
    <t>実験4　身近な照葉樹と夏緑樹の葉の比較</t>
    <rPh sb="0" eb="2">
      <t>ジッケン</t>
    </rPh>
    <rPh sb="4" eb="6">
      <t>ミヂカ</t>
    </rPh>
    <rPh sb="7" eb="10">
      <t>ショウヨウジュ</t>
    </rPh>
    <rPh sb="11" eb="12">
      <t>ナツ</t>
    </rPh>
    <rPh sb="12" eb="14">
      <t>リョクジュ</t>
    </rPh>
    <rPh sb="15" eb="16">
      <t>ハ</t>
    </rPh>
    <rPh sb="17" eb="19">
      <t>ヒカク</t>
    </rPh>
    <phoneticPr fontId="1"/>
  </si>
  <si>
    <t>学習のねらい</t>
    <rPh sb="0" eb="2">
      <t>ガクシュウ</t>
    </rPh>
    <phoneticPr fontId="1"/>
  </si>
  <si>
    <t xml:space="preserve">生物基礎で学習する内容の概要を把握する。学習を進めるうえで重要となる探究のプロセスについて理解する。顕微鏡の使い方を習得する。
</t>
    <rPh sb="0" eb="2">
      <t>セイブツ</t>
    </rPh>
    <rPh sb="2" eb="4">
      <t>キソ</t>
    </rPh>
    <rPh sb="5" eb="7">
      <t>ガクシュウ</t>
    </rPh>
    <rPh sb="9" eb="11">
      <t>ナイヨウ</t>
    </rPh>
    <rPh sb="12" eb="14">
      <t>ガイヨウ</t>
    </rPh>
    <rPh sb="15" eb="17">
      <t>ハアク</t>
    </rPh>
    <rPh sb="20" eb="22">
      <t>ガクシュウ</t>
    </rPh>
    <rPh sb="23" eb="24">
      <t>スス</t>
    </rPh>
    <rPh sb="29" eb="31">
      <t>ジュウヨウ</t>
    </rPh>
    <rPh sb="34" eb="36">
      <t>タンキュウ</t>
    </rPh>
    <rPh sb="45" eb="47">
      <t>リカイ</t>
    </rPh>
    <rPh sb="50" eb="53">
      <t>ケンビキョウ</t>
    </rPh>
    <rPh sb="54" eb="55">
      <t>ツカ</t>
    </rPh>
    <rPh sb="56" eb="57">
      <t>カタ</t>
    </rPh>
    <rPh sb="58" eb="60">
      <t>シュウトク</t>
    </rPh>
    <phoneticPr fontId="1"/>
  </si>
  <si>
    <t xml:space="preserve">生物は多様でありながら，共通性をもっていることを理解する。生物の共通性と多様性は，生物の進化の結果であることを理解する。
</t>
    <rPh sb="0" eb="2">
      <t>セイブツ</t>
    </rPh>
    <rPh sb="3" eb="5">
      <t>タヨウ</t>
    </rPh>
    <rPh sb="12" eb="14">
      <t>キョウツウ</t>
    </rPh>
    <rPh sb="14" eb="15">
      <t>セイ</t>
    </rPh>
    <rPh sb="24" eb="26">
      <t>リカイ</t>
    </rPh>
    <rPh sb="29" eb="31">
      <t>セイブツ</t>
    </rPh>
    <rPh sb="32" eb="34">
      <t>キョウツウ</t>
    </rPh>
    <rPh sb="34" eb="35">
      <t>セイ</t>
    </rPh>
    <rPh sb="36" eb="38">
      <t>タヨウ</t>
    </rPh>
    <rPh sb="38" eb="39">
      <t>セイ</t>
    </rPh>
    <rPh sb="41" eb="43">
      <t>セイブツ</t>
    </rPh>
    <rPh sb="44" eb="46">
      <t>シンカ</t>
    </rPh>
    <rPh sb="47" eb="49">
      <t>ケッカ</t>
    </rPh>
    <rPh sb="55" eb="57">
      <t>リカイ</t>
    </rPh>
    <phoneticPr fontId="2"/>
  </si>
  <si>
    <t xml:space="preserve">生命活動にはエネルギーが必要であることを理解する。細胞の生命活動のエネルギーはATPの形で供給されることを理解する。
</t>
    <rPh sb="0" eb="2">
      <t>セイメイ</t>
    </rPh>
    <rPh sb="2" eb="4">
      <t>カツドウ</t>
    </rPh>
    <rPh sb="12" eb="14">
      <t>ヒツヨウ</t>
    </rPh>
    <rPh sb="20" eb="22">
      <t>リカイ</t>
    </rPh>
    <rPh sb="25" eb="27">
      <t>サイボウ</t>
    </rPh>
    <rPh sb="28" eb="30">
      <t>セイメイ</t>
    </rPh>
    <rPh sb="30" eb="32">
      <t>カツドウ</t>
    </rPh>
    <rPh sb="43" eb="44">
      <t>カタチ</t>
    </rPh>
    <rPh sb="45" eb="47">
      <t>キョウキュウ</t>
    </rPh>
    <rPh sb="53" eb="55">
      <t>リカイ</t>
    </rPh>
    <phoneticPr fontId="7"/>
  </si>
  <si>
    <t xml:space="preserve">DNAは2本のヌクレオチド鎖からなる二重らせん構造をしていることを理解する。遺伝情報はDNAの塩基配列にあることを理解する。
</t>
    <phoneticPr fontId="7"/>
  </si>
  <si>
    <t xml:space="preserve">DNAが，半保存的に複製されることを理解する。細胞周期の進行に伴って，DNAが正確に複製され，2つの細胞に分配されることを理解する。
</t>
    <phoneticPr fontId="7"/>
  </si>
  <si>
    <t xml:space="preserve">体内での情報伝達が，からだの状態の調節に関係していることを理解する。自律神経系と内分泌系による情報伝達によって，からだの状態の調節が行われることを理解する。
</t>
    <rPh sb="0" eb="2">
      <t>タイナイ</t>
    </rPh>
    <rPh sb="4" eb="6">
      <t>ジョウホウ</t>
    </rPh>
    <rPh sb="6" eb="8">
      <t>デンタツ</t>
    </rPh>
    <rPh sb="14" eb="16">
      <t>ジョウタイ</t>
    </rPh>
    <rPh sb="17" eb="19">
      <t>チョウセツ</t>
    </rPh>
    <rPh sb="20" eb="22">
      <t>カンケイ</t>
    </rPh>
    <rPh sb="29" eb="31">
      <t>リカイ</t>
    </rPh>
    <rPh sb="34" eb="36">
      <t>ジリツ</t>
    </rPh>
    <rPh sb="36" eb="38">
      <t>シンケイ</t>
    </rPh>
    <rPh sb="38" eb="39">
      <t>ケイ</t>
    </rPh>
    <rPh sb="40" eb="43">
      <t>ナイブンピ</t>
    </rPh>
    <rPh sb="43" eb="44">
      <t>ケイ</t>
    </rPh>
    <rPh sb="47" eb="49">
      <t>ジョウホウ</t>
    </rPh>
    <rPh sb="49" eb="51">
      <t>デンタツ</t>
    </rPh>
    <rPh sb="60" eb="62">
      <t>ジョウタイ</t>
    </rPh>
    <rPh sb="63" eb="65">
      <t>チョウセツ</t>
    </rPh>
    <rPh sb="66" eb="67">
      <t>オコナ</t>
    </rPh>
    <rPh sb="73" eb="75">
      <t>リカイ</t>
    </rPh>
    <phoneticPr fontId="7"/>
  </si>
  <si>
    <t xml:space="preserve">からだに，異物を排除する防御機構が備わっていることを理解する。免疫と病気の関係や，免疫が医療に応用されていることについて理解する。
</t>
    <phoneticPr fontId="7"/>
  </si>
  <si>
    <t xml:space="preserve">植生の成りたちや相観について理解する。植生が時間の経過とともに移り変わっていくことを理解する。
</t>
    <rPh sb="0" eb="2">
      <t>ショクセイ</t>
    </rPh>
    <rPh sb="3" eb="4">
      <t>ナ</t>
    </rPh>
    <rPh sb="8" eb="9">
      <t>ソウ</t>
    </rPh>
    <rPh sb="9" eb="10">
      <t>カン</t>
    </rPh>
    <rPh sb="14" eb="16">
      <t>リカイ</t>
    </rPh>
    <rPh sb="19" eb="21">
      <t>ショクセイ</t>
    </rPh>
    <rPh sb="22" eb="24">
      <t>ジカン</t>
    </rPh>
    <rPh sb="25" eb="27">
      <t>ケイカ</t>
    </rPh>
    <rPh sb="31" eb="32">
      <t>ウツ</t>
    </rPh>
    <rPh sb="33" eb="34">
      <t>カ</t>
    </rPh>
    <rPh sb="42" eb="44">
      <t>リカイ</t>
    </rPh>
    <phoneticPr fontId="7"/>
  </si>
  <si>
    <t xml:space="preserve">世界各地には，多様なバイオームが成立していることを理解する。気候条件によっては，遷移の結果として森林のほかに草原や荒原にもなることを理解する。
</t>
    <rPh sb="0" eb="2">
      <t>セカイ</t>
    </rPh>
    <rPh sb="2" eb="4">
      <t>カクチ</t>
    </rPh>
    <rPh sb="7" eb="9">
      <t>タヨウ</t>
    </rPh>
    <rPh sb="16" eb="18">
      <t>セイリツ</t>
    </rPh>
    <rPh sb="25" eb="27">
      <t>リカイ</t>
    </rPh>
    <rPh sb="30" eb="32">
      <t>キコウ</t>
    </rPh>
    <rPh sb="32" eb="34">
      <t>ジョウケン</t>
    </rPh>
    <rPh sb="40" eb="42">
      <t>センイ</t>
    </rPh>
    <rPh sb="43" eb="45">
      <t>ケッカ</t>
    </rPh>
    <rPh sb="48" eb="50">
      <t>シンリン</t>
    </rPh>
    <rPh sb="54" eb="56">
      <t>ソウゲン</t>
    </rPh>
    <rPh sb="57" eb="59">
      <t>コウゲン</t>
    </rPh>
    <rPh sb="66" eb="68">
      <t>リカイ</t>
    </rPh>
    <phoneticPr fontId="7"/>
  </si>
  <si>
    <t xml:space="preserve">生態系の成りたちを理解する。生物どうしの関係が種多様性の維持にかかわっていることを理解する。
</t>
    <rPh sb="0" eb="3">
      <t>セイタイケイ</t>
    </rPh>
    <rPh sb="4" eb="5">
      <t>ナ</t>
    </rPh>
    <rPh sb="9" eb="11">
      <t>リカイ</t>
    </rPh>
    <rPh sb="14" eb="16">
      <t>セイブツ</t>
    </rPh>
    <rPh sb="20" eb="22">
      <t>カンケイ</t>
    </rPh>
    <rPh sb="23" eb="24">
      <t>シュ</t>
    </rPh>
    <rPh sb="24" eb="26">
      <t>タヨウ</t>
    </rPh>
    <rPh sb="26" eb="27">
      <t>セイ</t>
    </rPh>
    <rPh sb="28" eb="30">
      <t>イジ</t>
    </rPh>
    <rPh sb="41" eb="43">
      <t>リカイ</t>
    </rPh>
    <phoneticPr fontId="7"/>
  </si>
  <si>
    <t xml:space="preserve">生態系がもつ復元力について理解する。人間活動が生態系に及ぼす影響について理解する。生態系の保全の重要性について理解する。
</t>
    <rPh sb="0" eb="3">
      <t>セイタイケイ</t>
    </rPh>
    <rPh sb="6" eb="9">
      <t>フクゲンリョク</t>
    </rPh>
    <rPh sb="13" eb="15">
      <t>リカイ</t>
    </rPh>
    <rPh sb="18" eb="20">
      <t>ニンゲン</t>
    </rPh>
    <rPh sb="20" eb="22">
      <t>カツドウ</t>
    </rPh>
    <rPh sb="23" eb="26">
      <t>セイタイケイ</t>
    </rPh>
    <rPh sb="27" eb="28">
      <t>オヨ</t>
    </rPh>
    <rPh sb="30" eb="32">
      <t>エイキョウ</t>
    </rPh>
    <rPh sb="36" eb="38">
      <t>リカイ</t>
    </rPh>
    <rPh sb="41" eb="44">
      <t>セイタイケイ</t>
    </rPh>
    <rPh sb="45" eb="47">
      <t>ホゼン</t>
    </rPh>
    <rPh sb="48" eb="50">
      <t>ジュウヨウ</t>
    </rPh>
    <rPh sb="50" eb="51">
      <t>セイ</t>
    </rPh>
    <rPh sb="55" eb="57">
      <t>リカイ</t>
    </rPh>
    <phoneticPr fontId="7"/>
  </si>
  <si>
    <t xml:space="preserve">タンパク質のアミノ酸配列は，DNAの塩基配列によって決まることを理解する。個体を構成する細胞は遺伝的に同一であるが，細胞の機能に応じて発現している遺伝子が異なることを理解する。
</t>
    <rPh sb="4" eb="5">
      <t>シツ</t>
    </rPh>
    <rPh sb="9" eb="10">
      <t>サン</t>
    </rPh>
    <rPh sb="10" eb="12">
      <t>ハイレツ</t>
    </rPh>
    <rPh sb="18" eb="20">
      <t>エンキ</t>
    </rPh>
    <rPh sb="20" eb="22">
      <t>ハイレツ</t>
    </rPh>
    <rPh sb="26" eb="27">
      <t>キ</t>
    </rPh>
    <rPh sb="32" eb="34">
      <t>リカイ</t>
    </rPh>
    <rPh sb="37" eb="39">
      <t>コタイ</t>
    </rPh>
    <rPh sb="40" eb="42">
      <t>コウセイ</t>
    </rPh>
    <rPh sb="44" eb="46">
      <t>サイボウ</t>
    </rPh>
    <rPh sb="47" eb="49">
      <t>イデン</t>
    </rPh>
    <rPh sb="49" eb="50">
      <t>テキ</t>
    </rPh>
    <rPh sb="51" eb="53">
      <t>ドウイツ</t>
    </rPh>
    <rPh sb="58" eb="60">
      <t>サイボウ</t>
    </rPh>
    <rPh sb="61" eb="63">
      <t>キノウ</t>
    </rPh>
    <rPh sb="64" eb="65">
      <t>オウ</t>
    </rPh>
    <rPh sb="67" eb="69">
      <t>ハツゲン</t>
    </rPh>
    <rPh sb="73" eb="76">
      <t>イデンシ</t>
    </rPh>
    <rPh sb="77" eb="78">
      <t>コト</t>
    </rPh>
    <rPh sb="83" eb="85">
      <t>リカイ</t>
    </rPh>
    <phoneticPr fontId="7"/>
  </si>
  <si>
    <t xml:space="preserve">ホルモンと自律神経のはたらきによって，体内環境が維持されていることを理解する。
</t>
    <phoneticPr fontId="7"/>
  </si>
  <si>
    <t xml:space="preserve">呼吸や光合成の過程でATPが合成されることを理解する。酵素の特徴を理解するとともに，酵素によって生体内で必要な化学反応が進行することを理解する。
</t>
    <rPh sb="0" eb="2">
      <t>コキュウ</t>
    </rPh>
    <rPh sb="3" eb="6">
      <t>コウゴウセイ</t>
    </rPh>
    <rPh sb="7" eb="9">
      <t>カテイ</t>
    </rPh>
    <rPh sb="14" eb="16">
      <t>ゴウセイ</t>
    </rPh>
    <rPh sb="22" eb="24">
      <t>リカイ</t>
    </rPh>
    <rPh sb="27" eb="29">
      <t>コウソ</t>
    </rPh>
    <rPh sb="30" eb="32">
      <t>トクチョウ</t>
    </rPh>
    <rPh sb="33" eb="35">
      <t>リカイ</t>
    </rPh>
    <rPh sb="42" eb="44">
      <t>コウソ</t>
    </rPh>
    <rPh sb="48" eb="50">
      <t>セイタイ</t>
    </rPh>
    <rPh sb="50" eb="51">
      <t>ナイ</t>
    </rPh>
    <rPh sb="52" eb="54">
      <t>ヒツヨウ</t>
    </rPh>
    <rPh sb="55" eb="57">
      <t>カガク</t>
    </rPh>
    <rPh sb="57" eb="59">
      <t>ハンノウ</t>
    </rPh>
    <rPh sb="60" eb="62">
      <t>シンコウ</t>
    </rPh>
    <rPh sb="67" eb="69">
      <t>リカイ</t>
    </rPh>
    <phoneticPr fontId="7"/>
  </si>
  <si>
    <t xml:space="preserve">3．生態系と生物の多様性
生態系の成りたち，生態系と種多様性，生物どうしのつながり
</t>
    <rPh sb="2" eb="5">
      <t>セイタイケイ</t>
    </rPh>
    <rPh sb="6" eb="8">
      <t>セイブツ</t>
    </rPh>
    <rPh sb="9" eb="12">
      <t>タヨウセイ</t>
    </rPh>
    <rPh sb="13" eb="16">
      <t>セイタイケイ</t>
    </rPh>
    <rPh sb="17" eb="18">
      <t>ナ</t>
    </rPh>
    <rPh sb="22" eb="25">
      <t>セイタイケイ</t>
    </rPh>
    <rPh sb="26" eb="30">
      <t>シュタヨウセイ</t>
    </rPh>
    <rPh sb="31" eb="33">
      <t>セイブツ</t>
    </rPh>
    <phoneticPr fontId="7"/>
  </si>
  <si>
    <t xml:space="preserve">生物基礎を学ぶにあたって
探究のプロセス
</t>
    <rPh sb="0" eb="2">
      <t>セイブツ</t>
    </rPh>
    <rPh sb="2" eb="4">
      <t>キソ</t>
    </rPh>
    <rPh sb="5" eb="6">
      <t>マナ</t>
    </rPh>
    <rPh sb="13" eb="15">
      <t>タンキュウ</t>
    </rPh>
    <phoneticPr fontId="1"/>
  </si>
  <si>
    <t xml:space="preserve">2．エネルギーと代謝
私たちの生活とエネルギー，細胞の生命活動とエネルギー，ATP
</t>
    <rPh sb="8" eb="10">
      <t>タイシャ</t>
    </rPh>
    <rPh sb="11" eb="12">
      <t>ワタシ</t>
    </rPh>
    <rPh sb="15" eb="17">
      <t>セイカツ</t>
    </rPh>
    <rPh sb="24" eb="26">
      <t>サイボウ</t>
    </rPh>
    <rPh sb="27" eb="29">
      <t>セイメイ</t>
    </rPh>
    <rPh sb="29" eb="31">
      <t>カツドウ</t>
    </rPh>
    <phoneticPr fontId="2"/>
  </si>
  <si>
    <t xml:space="preserve">1．体内での情報伝達と調節
生物の体内環境，体内での情報伝達，神経系による情報の伝達と調節，内分泌系による情報の伝達と調節
</t>
    <rPh sb="2" eb="4">
      <t>タイナイ</t>
    </rPh>
    <rPh sb="6" eb="8">
      <t>ジョウホウ</t>
    </rPh>
    <rPh sb="8" eb="10">
      <t>デンタツ</t>
    </rPh>
    <rPh sb="11" eb="13">
      <t>チョウセツ</t>
    </rPh>
    <rPh sb="14" eb="16">
      <t>セイブツ</t>
    </rPh>
    <rPh sb="17" eb="21">
      <t>タイナイカンキョウ</t>
    </rPh>
    <rPh sb="22" eb="24">
      <t>タイナイ</t>
    </rPh>
    <rPh sb="26" eb="28">
      <t>ジョウホウ</t>
    </rPh>
    <rPh sb="28" eb="30">
      <t>デンタツ</t>
    </rPh>
    <rPh sb="31" eb="34">
      <t>シンケイケイ</t>
    </rPh>
    <rPh sb="37" eb="39">
      <t>ジョウホウ</t>
    </rPh>
    <rPh sb="40" eb="42">
      <t>デンタツ</t>
    </rPh>
    <rPh sb="43" eb="45">
      <t>チョウセツ</t>
    </rPh>
    <rPh sb="46" eb="49">
      <t>ナイブンピツ</t>
    </rPh>
    <rPh sb="49" eb="50">
      <t>ケイ</t>
    </rPh>
    <rPh sb="53" eb="55">
      <t>ジョウホウ</t>
    </rPh>
    <rPh sb="56" eb="58">
      <t>デンタツ</t>
    </rPh>
    <rPh sb="59" eb="61">
      <t>チョウセツ</t>
    </rPh>
    <phoneticPr fontId="2"/>
  </si>
  <si>
    <t xml:space="preserve">2．体内環境の維持のしくみ
血糖濃度の調節のしくみ，血液の循環を維持するしくみ
</t>
    <rPh sb="2" eb="4">
      <t>タイナイ</t>
    </rPh>
    <rPh sb="4" eb="6">
      <t>カンキョウ</t>
    </rPh>
    <rPh sb="7" eb="9">
      <t>イジ</t>
    </rPh>
    <rPh sb="14" eb="16">
      <t>ケットウ</t>
    </rPh>
    <rPh sb="16" eb="18">
      <t>ノウド</t>
    </rPh>
    <rPh sb="19" eb="21">
      <t>チョウセツ</t>
    </rPh>
    <rPh sb="26" eb="28">
      <t>ケツエキ</t>
    </rPh>
    <rPh sb="29" eb="31">
      <t>ジュンカン</t>
    </rPh>
    <rPh sb="32" eb="34">
      <t>イジ</t>
    </rPh>
    <phoneticPr fontId="2"/>
  </si>
  <si>
    <t xml:space="preserve">2．植生の分布とバイオーム
バイオームの成立，日本のバイオーム
</t>
    <rPh sb="2" eb="4">
      <t>ショクセイ</t>
    </rPh>
    <rPh sb="5" eb="7">
      <t>ブンプ</t>
    </rPh>
    <rPh sb="20" eb="22">
      <t>セイリツ</t>
    </rPh>
    <rPh sb="23" eb="25">
      <t>ニホン</t>
    </rPh>
    <phoneticPr fontId="2"/>
  </si>
  <si>
    <t>調査3　簡易水質調査キットを用いた水質調査
実習3　大規模な開発について考えよう</t>
    <rPh sb="0" eb="2">
      <t>チョウサ</t>
    </rPh>
    <rPh sb="4" eb="6">
      <t>カンイ</t>
    </rPh>
    <rPh sb="6" eb="8">
      <t>スイシツ</t>
    </rPh>
    <rPh sb="8" eb="10">
      <t>チョウサ</t>
    </rPh>
    <rPh sb="14" eb="15">
      <t>モチ</t>
    </rPh>
    <rPh sb="17" eb="21">
      <t>スイシツチョウサ</t>
    </rPh>
    <phoneticPr fontId="1"/>
  </si>
  <si>
    <t>数研出版 『改訂版 高等学校 生物基礎』</t>
    <rPh sb="0" eb="2">
      <t>スウケン</t>
    </rPh>
    <rPh sb="2" eb="4">
      <t>シュッパン</t>
    </rPh>
    <rPh sb="6" eb="8">
      <t>カイテイ</t>
    </rPh>
    <rPh sb="8" eb="9">
      <t>バン</t>
    </rPh>
    <rPh sb="10" eb="14">
      <t>コウトウガッコウ</t>
    </rPh>
    <rPh sb="15" eb="17">
      <t>セイブツ</t>
    </rPh>
    <rPh sb="17" eb="19">
      <t>キソ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</si>
</sst>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44">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2" fillId="2" borderId="0" xfId="1" applyFill="1" applyAlignment="1">
      <alignment vertical="center"/>
    </xf>
    <xf numFmtId="0" fontId="0" fillId="2" borderId="2" xfId="0" applyFill="1" applyBorder="1" applyAlignment="1">
      <alignment vertical="top" wrapText="1"/>
    </xf>
    <xf numFmtId="0" fontId="0" fillId="2" borderId="2" xfId="0"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xf>
    <xf numFmtId="0" fontId="0" fillId="2" borderId="2" xfId="0" applyFill="1" applyBorder="1" applyAlignment="1">
      <alignment vertical="top"/>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wrapText="1" shrinkToFit="1"/>
    </xf>
    <xf numFmtId="0" fontId="5" fillId="0" borderId="0" xfId="0" applyFont="1">
      <alignment vertical="center"/>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2" borderId="0" xfId="0" applyFont="1" applyFill="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center" vertical="center"/>
    </xf>
    <xf numFmtId="0" fontId="0" fillId="2" borderId="6" xfId="0" applyFill="1" applyBorder="1">
      <alignment vertical="center"/>
    </xf>
    <xf numFmtId="0" fontId="0" fillId="2" borderId="5" xfId="0" applyFill="1" applyBorder="1">
      <alignment vertical="center"/>
    </xf>
    <xf numFmtId="0" fontId="0" fillId="2" borderId="7" xfId="0" applyFill="1" applyBorder="1">
      <alignment vertical="center"/>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0" xfId="0" applyFill="1" applyAlignment="1">
      <alignment horizontal="left" vertical="center"/>
    </xf>
    <xf numFmtId="0" fontId="0" fillId="2" borderId="0" xfId="0" applyFill="1" applyAlignment="1">
      <alignment horizontal="left" vertical="top"/>
    </xf>
    <xf numFmtId="0" fontId="0" fillId="2" borderId="0" xfId="0" applyFill="1" applyAlignment="1">
      <alignment horizontal="left" vertical="top" wrapText="1"/>
    </xf>
    <xf numFmtId="0" fontId="0" fillId="0" borderId="2" xfId="0" applyBorder="1" applyAlignment="1">
      <alignment horizontal="left" vertical="top" wrapText="1"/>
    </xf>
    <xf numFmtId="0" fontId="0" fillId="2" borderId="9" xfId="0" applyFill="1" applyBorder="1" applyAlignment="1">
      <alignment horizontal="left" vertical="top" wrapText="1" indent="1"/>
    </xf>
    <xf numFmtId="0" fontId="0" fillId="2" borderId="9" xfId="0" applyFill="1" applyBorder="1" applyAlignment="1">
      <alignment horizontal="center" vertical="top"/>
    </xf>
    <xf numFmtId="0" fontId="0" fillId="2" borderId="9" xfId="0" applyFill="1" applyBorder="1" applyAlignment="1">
      <alignment vertical="top" wrapText="1"/>
    </xf>
    <xf numFmtId="0" fontId="0" fillId="2" borderId="8" xfId="0" applyFill="1" applyBorder="1" applyAlignment="1">
      <alignment horizontal="left" vertical="top" wrapText="1" indent="1"/>
    </xf>
    <xf numFmtId="0" fontId="0" fillId="2" borderId="8" xfId="0" applyFill="1" applyBorder="1" applyAlignment="1">
      <alignment horizontal="center" vertical="top"/>
    </xf>
    <xf numFmtId="0" fontId="0" fillId="2" borderId="8" xfId="0" applyFill="1" applyBorder="1" applyAlignment="1">
      <alignment vertical="top" wrapText="1"/>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8" fillId="2" borderId="8" xfId="0" applyFont="1" applyFill="1" applyBorder="1" applyAlignment="1">
      <alignment horizontal="left" vertical="top" wrapText="1"/>
    </xf>
    <xf numFmtId="0" fontId="2" fillId="2" borderId="0" xfId="1" applyFill="1" applyAlignment="1">
      <alignment horizontal="right" vertical="center"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2"/>
  <sheetViews>
    <sheetView tabSelected="1" zoomScaleNormal="100" workbookViewId="0">
      <pane ySplit="6" topLeftCell="A7" activePane="bottomLeft" state="frozen"/>
      <selection pane="bottomLeft" activeCell="B1" sqref="B1"/>
    </sheetView>
  </sheetViews>
  <sheetFormatPr defaultColWidth="8.140625" defaultRowHeight="12" x14ac:dyDescent="0.15"/>
  <cols>
    <col min="1" max="1" width="0.85546875" customWidth="1"/>
    <col min="2" max="2" width="30.7109375" customWidth="1"/>
    <col min="3" max="3" width="32.7109375" style="21" customWidth="1"/>
    <col min="4" max="4" width="4.7109375" style="23" customWidth="1"/>
    <col min="5" max="5" width="30.7109375" style="21" customWidth="1"/>
    <col min="6" max="19" width="10.7109375" customWidth="1"/>
  </cols>
  <sheetData>
    <row r="1" spans="1:6" ht="17.25" x14ac:dyDescent="0.15">
      <c r="A1" s="3"/>
      <c r="B1" s="4" t="s">
        <v>11</v>
      </c>
      <c r="D1" s="2"/>
      <c r="E1" s="43" t="s">
        <v>5</v>
      </c>
    </row>
    <row r="2" spans="1:6" x14ac:dyDescent="0.15">
      <c r="A2" s="3"/>
      <c r="B2" s="17"/>
      <c r="C2" s="1"/>
      <c r="D2" s="2"/>
      <c r="E2" s="1"/>
    </row>
    <row r="3" spans="1:6" x14ac:dyDescent="0.15">
      <c r="A3" s="3"/>
      <c r="B3" s="10" t="s">
        <v>0</v>
      </c>
      <c r="C3" s="24" t="s">
        <v>55</v>
      </c>
      <c r="D3" s="25"/>
      <c r="E3" s="26"/>
      <c r="F3" s="13"/>
    </row>
    <row r="4" spans="1:6" x14ac:dyDescent="0.15">
      <c r="A4" s="3"/>
      <c r="B4" s="1"/>
      <c r="C4" s="1"/>
      <c r="D4" s="2"/>
      <c r="E4" s="1"/>
      <c r="F4" s="18"/>
    </row>
    <row r="5" spans="1:6" ht="24" x14ac:dyDescent="0.15">
      <c r="A5" s="3"/>
      <c r="B5" s="11" t="s">
        <v>1</v>
      </c>
      <c r="C5" s="11" t="s">
        <v>33</v>
      </c>
      <c r="D5" s="12" t="s">
        <v>2</v>
      </c>
      <c r="E5" s="11" t="s">
        <v>3</v>
      </c>
    </row>
    <row r="6" spans="1:6" ht="3" customHeight="1" x14ac:dyDescent="0.15">
      <c r="A6" s="3"/>
      <c r="B6" s="14"/>
      <c r="C6" s="15"/>
      <c r="D6" s="16"/>
      <c r="E6" s="15"/>
    </row>
    <row r="7" spans="1:6" s="19" customFormat="1" x14ac:dyDescent="0.15">
      <c r="B7" s="9" t="s">
        <v>4</v>
      </c>
      <c r="C7" s="5"/>
      <c r="D7" s="6"/>
      <c r="E7" s="5"/>
    </row>
    <row r="8" spans="1:6" s="19" customFormat="1" ht="60" x14ac:dyDescent="0.15">
      <c r="B8" s="27" t="s">
        <v>49</v>
      </c>
      <c r="C8" s="28" t="s">
        <v>34</v>
      </c>
      <c r="D8" s="8">
        <v>2</v>
      </c>
      <c r="E8" s="7" t="s">
        <v>15</v>
      </c>
    </row>
    <row r="9" spans="1:6" s="19" customFormat="1" x14ac:dyDescent="0.15">
      <c r="B9" s="9" t="s">
        <v>6</v>
      </c>
      <c r="C9" s="29"/>
      <c r="D9" s="6"/>
      <c r="E9" s="5"/>
    </row>
    <row r="10" spans="1:6" s="19" customFormat="1" ht="60" x14ac:dyDescent="0.15">
      <c r="B10" s="34" t="s">
        <v>12</v>
      </c>
      <c r="C10" s="40" t="s">
        <v>35</v>
      </c>
      <c r="D10" s="35">
        <v>4</v>
      </c>
      <c r="E10" s="36" t="s">
        <v>18</v>
      </c>
    </row>
    <row r="11" spans="1:6" s="19" customFormat="1" ht="60" x14ac:dyDescent="0.15">
      <c r="B11" s="34" t="s">
        <v>50</v>
      </c>
      <c r="C11" s="40" t="s">
        <v>36</v>
      </c>
      <c r="D11" s="35">
        <v>2</v>
      </c>
      <c r="E11" s="36" t="s">
        <v>22</v>
      </c>
    </row>
    <row r="12" spans="1:6" s="19" customFormat="1" ht="60" x14ac:dyDescent="0.15">
      <c r="B12" s="37" t="s">
        <v>27</v>
      </c>
      <c r="C12" s="41" t="s">
        <v>47</v>
      </c>
      <c r="D12" s="38">
        <v>4</v>
      </c>
      <c r="E12" s="39" t="s">
        <v>16</v>
      </c>
    </row>
    <row r="13" spans="1:6" s="19" customFormat="1" ht="12" customHeight="1" x14ac:dyDescent="0.15">
      <c r="B13" s="9" t="s">
        <v>7</v>
      </c>
      <c r="C13" s="33"/>
      <c r="D13" s="6"/>
      <c r="E13" s="5"/>
    </row>
    <row r="14" spans="1:6" s="19" customFormat="1" ht="60" x14ac:dyDescent="0.15">
      <c r="B14" s="34" t="s">
        <v>26</v>
      </c>
      <c r="C14" s="40" t="s">
        <v>37</v>
      </c>
      <c r="D14" s="35">
        <v>4</v>
      </c>
      <c r="E14" s="36" t="s">
        <v>21</v>
      </c>
    </row>
    <row r="15" spans="1:6" s="19" customFormat="1" ht="60" x14ac:dyDescent="0.15">
      <c r="B15" s="34" t="s">
        <v>25</v>
      </c>
      <c r="C15" s="40" t="s">
        <v>38</v>
      </c>
      <c r="D15" s="35">
        <v>4</v>
      </c>
      <c r="E15" s="36" t="s">
        <v>24</v>
      </c>
    </row>
    <row r="16" spans="1:6" s="19" customFormat="1" ht="72" x14ac:dyDescent="0.15">
      <c r="B16" s="37" t="s">
        <v>13</v>
      </c>
      <c r="C16" s="41" t="s">
        <v>45</v>
      </c>
      <c r="D16" s="38">
        <v>6</v>
      </c>
      <c r="E16" s="39"/>
    </row>
    <row r="17" spans="1:5" s="19" customFormat="1" x14ac:dyDescent="0.15">
      <c r="B17" s="9" t="s">
        <v>14</v>
      </c>
      <c r="C17" s="33"/>
      <c r="D17" s="6"/>
      <c r="E17" s="5"/>
    </row>
    <row r="18" spans="1:5" s="19" customFormat="1" ht="72" x14ac:dyDescent="0.15">
      <c r="B18" s="34" t="s">
        <v>51</v>
      </c>
      <c r="C18" s="40" t="s">
        <v>39</v>
      </c>
      <c r="D18" s="35">
        <v>6</v>
      </c>
      <c r="E18" s="36" t="s">
        <v>17</v>
      </c>
    </row>
    <row r="19" spans="1:5" s="19" customFormat="1" ht="48" x14ac:dyDescent="0.15">
      <c r="B19" s="34" t="s">
        <v>52</v>
      </c>
      <c r="C19" s="40" t="s">
        <v>46</v>
      </c>
      <c r="D19" s="35">
        <v>6</v>
      </c>
      <c r="E19" s="36"/>
    </row>
    <row r="20" spans="1:5" s="19" customFormat="1" ht="60" x14ac:dyDescent="0.15">
      <c r="B20" s="37" t="s">
        <v>30</v>
      </c>
      <c r="C20" s="41" t="s">
        <v>40</v>
      </c>
      <c r="D20" s="38">
        <v>6</v>
      </c>
      <c r="E20" s="39" t="s">
        <v>19</v>
      </c>
    </row>
    <row r="21" spans="1:5" s="19" customFormat="1" x14ac:dyDescent="0.15">
      <c r="B21" s="5" t="s">
        <v>31</v>
      </c>
      <c r="C21" s="33"/>
      <c r="D21" s="6"/>
      <c r="E21" s="5"/>
    </row>
    <row r="22" spans="1:5" s="19" customFormat="1" ht="48" x14ac:dyDescent="0.15">
      <c r="B22" s="34" t="s">
        <v>28</v>
      </c>
      <c r="C22" s="40" t="s">
        <v>41</v>
      </c>
      <c r="D22" s="35">
        <v>4</v>
      </c>
      <c r="E22" s="36" t="s">
        <v>20</v>
      </c>
    </row>
    <row r="23" spans="1:5" s="19" customFormat="1" ht="60" x14ac:dyDescent="0.15">
      <c r="B23" s="34" t="s">
        <v>53</v>
      </c>
      <c r="C23" s="40" t="s">
        <v>42</v>
      </c>
      <c r="D23" s="35">
        <v>4</v>
      </c>
      <c r="E23" s="36" t="s">
        <v>32</v>
      </c>
    </row>
    <row r="24" spans="1:5" s="19" customFormat="1" ht="48" x14ac:dyDescent="0.15">
      <c r="B24" s="34" t="s">
        <v>48</v>
      </c>
      <c r="C24" s="40" t="s">
        <v>43</v>
      </c>
      <c r="D24" s="35">
        <v>4</v>
      </c>
      <c r="E24" s="36" t="s">
        <v>23</v>
      </c>
    </row>
    <row r="25" spans="1:5" s="19" customFormat="1" ht="60" x14ac:dyDescent="0.15">
      <c r="B25" s="37" t="s">
        <v>29</v>
      </c>
      <c r="C25" s="42" t="s">
        <v>44</v>
      </c>
      <c r="D25" s="38">
        <v>4</v>
      </c>
      <c r="E25" s="39" t="s">
        <v>54</v>
      </c>
    </row>
    <row r="26" spans="1:5" x14ac:dyDescent="0.15">
      <c r="A26" s="3"/>
      <c r="B26" s="32" t="s">
        <v>8</v>
      </c>
      <c r="C26" s="3"/>
      <c r="D26" s="2">
        <f>SUM(D7:D25)</f>
        <v>60</v>
      </c>
      <c r="E26" s="3"/>
    </row>
    <row r="27" spans="1:5" x14ac:dyDescent="0.15">
      <c r="A27" s="3"/>
      <c r="B27" s="30"/>
      <c r="C27" s="3"/>
      <c r="D27" s="2"/>
      <c r="E27" s="3"/>
    </row>
    <row r="28" spans="1:5" x14ac:dyDescent="0.15">
      <c r="A28" s="3"/>
      <c r="B28" s="31" t="s">
        <v>9</v>
      </c>
      <c r="C28" s="3"/>
      <c r="D28" s="2"/>
      <c r="E28" s="3"/>
    </row>
    <row r="29" spans="1:5" x14ac:dyDescent="0.15">
      <c r="A29" s="3"/>
      <c r="B29" s="31" t="s">
        <v>10</v>
      </c>
      <c r="C29" s="3"/>
      <c r="D29" s="2"/>
      <c r="E29" s="3"/>
    </row>
    <row r="30" spans="1:5" s="19" customFormat="1" x14ac:dyDescent="0.15">
      <c r="C30" s="20"/>
      <c r="D30" s="22"/>
      <c r="E30" s="20"/>
    </row>
    <row r="31" spans="1:5" s="19" customFormat="1" x14ac:dyDescent="0.15">
      <c r="C31" s="20"/>
      <c r="D31" s="22"/>
      <c r="E31" s="20"/>
    </row>
    <row r="32" spans="1:5" s="19" customFormat="1" x14ac:dyDescent="0.15">
      <c r="C32" s="20"/>
      <c r="D32" s="22"/>
      <c r="E32" s="20"/>
    </row>
    <row r="33" spans="3:5" s="19" customFormat="1" x14ac:dyDescent="0.15">
      <c r="C33" s="20"/>
      <c r="D33" s="22"/>
      <c r="E33" s="20"/>
    </row>
    <row r="34" spans="3:5" s="19" customFormat="1" x14ac:dyDescent="0.15">
      <c r="C34" s="20"/>
      <c r="D34" s="22"/>
      <c r="E34" s="20"/>
    </row>
    <row r="35" spans="3:5" s="19" customFormat="1" x14ac:dyDescent="0.15">
      <c r="C35" s="20"/>
      <c r="D35" s="22"/>
      <c r="E35" s="20"/>
    </row>
    <row r="36" spans="3:5" s="19" customFormat="1" x14ac:dyDescent="0.15">
      <c r="C36" s="20"/>
      <c r="D36" s="22"/>
      <c r="E36" s="20"/>
    </row>
    <row r="37" spans="3:5" s="19" customFormat="1" x14ac:dyDescent="0.15">
      <c r="C37" s="20"/>
      <c r="D37" s="22"/>
      <c r="E37" s="20"/>
    </row>
    <row r="38" spans="3:5" s="19" customFormat="1" x14ac:dyDescent="0.15">
      <c r="C38" s="20"/>
      <c r="D38" s="22"/>
      <c r="E38" s="20"/>
    </row>
    <row r="39" spans="3:5" s="19" customFormat="1" x14ac:dyDescent="0.15">
      <c r="C39" s="20"/>
      <c r="D39" s="22"/>
      <c r="E39" s="20"/>
    </row>
    <row r="40" spans="3:5" s="19" customFormat="1" x14ac:dyDescent="0.15">
      <c r="C40" s="20"/>
      <c r="D40" s="22"/>
      <c r="E40" s="20"/>
    </row>
    <row r="41" spans="3:5" s="19" customFormat="1" x14ac:dyDescent="0.15">
      <c r="C41" s="20"/>
      <c r="D41" s="22"/>
      <c r="E41" s="20"/>
    </row>
    <row r="42" spans="3:5" s="19" customFormat="1" x14ac:dyDescent="0.15">
      <c r="C42" s="20"/>
      <c r="D42" s="22"/>
      <c r="E42" s="20"/>
    </row>
    <row r="43" spans="3:5" s="19" customFormat="1" x14ac:dyDescent="0.15">
      <c r="C43" s="20"/>
      <c r="D43" s="22"/>
      <c r="E43" s="20"/>
    </row>
    <row r="44" spans="3:5" s="19" customFormat="1" x14ac:dyDescent="0.15">
      <c r="C44" s="20"/>
      <c r="D44" s="22"/>
      <c r="E44" s="20"/>
    </row>
    <row r="45" spans="3:5" s="19" customFormat="1" x14ac:dyDescent="0.15">
      <c r="C45" s="20"/>
      <c r="D45" s="22"/>
      <c r="E45" s="20"/>
    </row>
    <row r="46" spans="3:5" s="19" customFormat="1" x14ac:dyDescent="0.15">
      <c r="C46" s="20"/>
      <c r="D46" s="22"/>
      <c r="E46" s="20"/>
    </row>
    <row r="47" spans="3:5" s="19" customFormat="1" x14ac:dyDescent="0.15">
      <c r="C47" s="20"/>
      <c r="D47" s="22"/>
      <c r="E47" s="20"/>
    </row>
    <row r="48" spans="3:5" s="19" customFormat="1" x14ac:dyDescent="0.15">
      <c r="C48" s="20"/>
      <c r="D48" s="22"/>
      <c r="E48" s="20"/>
    </row>
    <row r="49" spans="3:5" s="19" customFormat="1" x14ac:dyDescent="0.15">
      <c r="C49" s="20"/>
      <c r="D49" s="22"/>
      <c r="E49" s="20"/>
    </row>
    <row r="50" spans="3:5" s="19" customFormat="1" x14ac:dyDescent="0.15">
      <c r="C50" s="20"/>
      <c r="D50" s="22"/>
      <c r="E50" s="20"/>
    </row>
    <row r="51" spans="3:5" s="19" customFormat="1" x14ac:dyDescent="0.15">
      <c r="C51" s="20"/>
      <c r="D51" s="22"/>
      <c r="E51" s="20"/>
    </row>
    <row r="52" spans="3:5" s="19" customFormat="1" x14ac:dyDescent="0.15">
      <c r="C52" s="20"/>
      <c r="D52" s="22"/>
      <c r="E52" s="20"/>
    </row>
    <row r="53" spans="3:5" s="19" customFormat="1" x14ac:dyDescent="0.15">
      <c r="C53" s="20"/>
      <c r="D53" s="22"/>
      <c r="E53" s="20"/>
    </row>
    <row r="54" spans="3:5" s="19" customFormat="1" x14ac:dyDescent="0.15">
      <c r="C54" s="20"/>
      <c r="D54" s="22"/>
      <c r="E54" s="20"/>
    </row>
    <row r="55" spans="3:5" s="19" customFormat="1" x14ac:dyDescent="0.15">
      <c r="C55" s="20"/>
      <c r="D55" s="22"/>
      <c r="E55" s="20"/>
    </row>
    <row r="56" spans="3:5" s="19" customFormat="1" x14ac:dyDescent="0.15">
      <c r="C56" s="20"/>
      <c r="D56" s="22"/>
      <c r="E56" s="20"/>
    </row>
    <row r="57" spans="3:5" s="19" customFormat="1" x14ac:dyDescent="0.15">
      <c r="C57" s="20"/>
      <c r="D57" s="22"/>
      <c r="E57" s="20"/>
    </row>
    <row r="58" spans="3:5" s="19" customFormat="1" x14ac:dyDescent="0.15">
      <c r="C58" s="20"/>
      <c r="D58" s="22"/>
      <c r="E58" s="20"/>
    </row>
    <row r="59" spans="3:5" s="19" customFormat="1" x14ac:dyDescent="0.15">
      <c r="C59" s="20"/>
      <c r="D59" s="22"/>
      <c r="E59" s="20"/>
    </row>
    <row r="60" spans="3:5" s="19" customFormat="1" x14ac:dyDescent="0.15">
      <c r="C60" s="20"/>
      <c r="D60" s="22"/>
      <c r="E60" s="20"/>
    </row>
    <row r="61" spans="3:5" s="19" customFormat="1" x14ac:dyDescent="0.15">
      <c r="C61" s="20"/>
      <c r="D61" s="22"/>
      <c r="E61" s="20"/>
    </row>
    <row r="62" spans="3:5" s="19" customFormat="1" x14ac:dyDescent="0.15">
      <c r="C62" s="20"/>
      <c r="D62" s="22"/>
      <c r="E62" s="20"/>
    </row>
    <row r="63" spans="3:5" s="19" customFormat="1" x14ac:dyDescent="0.15">
      <c r="C63" s="20"/>
      <c r="D63" s="22"/>
      <c r="E63" s="20"/>
    </row>
    <row r="64" spans="3:5" s="19" customFormat="1" x14ac:dyDescent="0.15">
      <c r="C64" s="20"/>
      <c r="D64" s="22"/>
      <c r="E64" s="20"/>
    </row>
    <row r="65" spans="3:5" s="19" customFormat="1" x14ac:dyDescent="0.15">
      <c r="C65" s="20"/>
      <c r="D65" s="22"/>
      <c r="E65" s="20"/>
    </row>
    <row r="66" spans="3:5" s="19" customFormat="1" x14ac:dyDescent="0.15">
      <c r="C66" s="20"/>
      <c r="D66" s="22"/>
      <c r="E66" s="20"/>
    </row>
    <row r="67" spans="3:5" s="19" customFormat="1" x14ac:dyDescent="0.15">
      <c r="C67" s="20"/>
      <c r="D67" s="22"/>
      <c r="E67" s="20"/>
    </row>
    <row r="68" spans="3:5" s="19" customFormat="1" x14ac:dyDescent="0.15">
      <c r="C68" s="20"/>
      <c r="D68" s="22"/>
      <c r="E68" s="20"/>
    </row>
    <row r="69" spans="3:5" s="19" customFormat="1" x14ac:dyDescent="0.15">
      <c r="C69" s="20"/>
      <c r="D69" s="22"/>
      <c r="E69" s="20"/>
    </row>
    <row r="70" spans="3:5" s="19" customFormat="1" x14ac:dyDescent="0.15">
      <c r="C70" s="20"/>
      <c r="D70" s="22"/>
      <c r="E70" s="20"/>
    </row>
    <row r="71" spans="3:5" s="19" customFormat="1" x14ac:dyDescent="0.15">
      <c r="C71" s="20"/>
      <c r="D71" s="22"/>
      <c r="E71" s="20"/>
    </row>
    <row r="72" spans="3:5" s="19" customFormat="1" x14ac:dyDescent="0.15">
      <c r="C72" s="20"/>
      <c r="D72" s="22"/>
      <c r="E72" s="20"/>
    </row>
    <row r="73" spans="3:5" s="19" customFormat="1" x14ac:dyDescent="0.15">
      <c r="C73" s="20"/>
      <c r="D73" s="22"/>
      <c r="E73" s="20"/>
    </row>
    <row r="74" spans="3:5" s="19" customFormat="1" x14ac:dyDescent="0.15">
      <c r="C74" s="20"/>
      <c r="D74" s="22"/>
      <c r="E74" s="20"/>
    </row>
    <row r="75" spans="3:5" s="19" customFormat="1" x14ac:dyDescent="0.15">
      <c r="C75" s="20"/>
      <c r="D75" s="22"/>
      <c r="E75" s="20"/>
    </row>
    <row r="76" spans="3:5" s="19" customFormat="1" x14ac:dyDescent="0.15">
      <c r="C76" s="20"/>
      <c r="D76" s="22"/>
      <c r="E76" s="20"/>
    </row>
    <row r="77" spans="3:5" s="19" customFormat="1" x14ac:dyDescent="0.15">
      <c r="C77" s="20"/>
      <c r="D77" s="22"/>
      <c r="E77" s="20"/>
    </row>
    <row r="78" spans="3:5" s="19" customFormat="1" x14ac:dyDescent="0.15">
      <c r="C78" s="20"/>
      <c r="D78" s="22"/>
      <c r="E78" s="20"/>
    </row>
    <row r="79" spans="3:5" s="19" customFormat="1" x14ac:dyDescent="0.15">
      <c r="C79" s="20"/>
      <c r="D79" s="22"/>
      <c r="E79" s="20"/>
    </row>
    <row r="80" spans="3:5" s="19" customFormat="1" x14ac:dyDescent="0.15">
      <c r="C80" s="20"/>
      <c r="D80" s="22"/>
      <c r="E80" s="20"/>
    </row>
    <row r="81" spans="3:5" s="19" customFormat="1" x14ac:dyDescent="0.15">
      <c r="C81" s="20"/>
      <c r="D81" s="22"/>
      <c r="E81" s="20"/>
    </row>
    <row r="82" spans="3:5" s="19" customFormat="1" x14ac:dyDescent="0.15">
      <c r="C82" s="20"/>
      <c r="D82" s="22"/>
      <c r="E82" s="20"/>
    </row>
    <row r="83" spans="3:5" s="19" customFormat="1" x14ac:dyDescent="0.15">
      <c r="C83" s="20"/>
      <c r="D83" s="22"/>
      <c r="E83" s="20"/>
    </row>
    <row r="84" spans="3:5" s="19" customFormat="1" x14ac:dyDescent="0.15">
      <c r="C84" s="20"/>
      <c r="D84" s="22"/>
      <c r="E84" s="20"/>
    </row>
    <row r="85" spans="3:5" s="19" customFormat="1" x14ac:dyDescent="0.15">
      <c r="C85" s="20"/>
      <c r="D85" s="22"/>
      <c r="E85" s="20"/>
    </row>
    <row r="86" spans="3:5" s="19" customFormat="1" x14ac:dyDescent="0.15">
      <c r="C86" s="20"/>
      <c r="D86" s="22"/>
      <c r="E86" s="20"/>
    </row>
    <row r="87" spans="3:5" s="19" customFormat="1" x14ac:dyDescent="0.15">
      <c r="C87" s="20"/>
      <c r="D87" s="22"/>
      <c r="E87" s="20"/>
    </row>
    <row r="88" spans="3:5" s="19" customFormat="1" x14ac:dyDescent="0.15">
      <c r="C88" s="20"/>
      <c r="D88" s="22"/>
      <c r="E88" s="20"/>
    </row>
    <row r="89" spans="3:5" s="19" customFormat="1" x14ac:dyDescent="0.15">
      <c r="C89" s="20"/>
      <c r="D89" s="22"/>
      <c r="E89" s="20"/>
    </row>
    <row r="90" spans="3:5" s="19" customFormat="1" x14ac:dyDescent="0.15">
      <c r="C90" s="20"/>
      <c r="D90" s="22"/>
      <c r="E90" s="20"/>
    </row>
    <row r="91" spans="3:5" s="19" customFormat="1" x14ac:dyDescent="0.15">
      <c r="C91" s="20"/>
      <c r="D91" s="22"/>
      <c r="E91" s="20"/>
    </row>
    <row r="92" spans="3:5" s="19" customFormat="1" x14ac:dyDescent="0.15">
      <c r="C92" s="20"/>
      <c r="D92" s="22"/>
      <c r="E92" s="20"/>
    </row>
    <row r="93" spans="3:5" s="19" customFormat="1" x14ac:dyDescent="0.15">
      <c r="C93" s="20"/>
      <c r="D93" s="22"/>
      <c r="E93" s="20"/>
    </row>
    <row r="94" spans="3:5" s="19" customFormat="1" x14ac:dyDescent="0.15">
      <c r="C94" s="20"/>
      <c r="D94" s="22"/>
      <c r="E94" s="20"/>
    </row>
    <row r="95" spans="3:5" s="19" customFormat="1" x14ac:dyDescent="0.15">
      <c r="C95" s="20"/>
      <c r="D95" s="22"/>
      <c r="E95" s="20"/>
    </row>
    <row r="96" spans="3:5" s="19" customFormat="1" x14ac:dyDescent="0.15">
      <c r="C96" s="20"/>
      <c r="D96" s="22"/>
      <c r="E96" s="20"/>
    </row>
    <row r="97" spans="3:5" s="19" customFormat="1" x14ac:dyDescent="0.15">
      <c r="C97" s="20"/>
      <c r="D97" s="22"/>
      <c r="E97" s="20"/>
    </row>
    <row r="98" spans="3:5" s="19" customFormat="1" x14ac:dyDescent="0.15">
      <c r="C98" s="20"/>
      <c r="D98" s="22"/>
      <c r="E98" s="20"/>
    </row>
    <row r="99" spans="3:5" s="19" customFormat="1" x14ac:dyDescent="0.15">
      <c r="C99" s="20"/>
      <c r="D99" s="22"/>
      <c r="E99" s="20"/>
    </row>
    <row r="100" spans="3:5" s="19" customFormat="1" x14ac:dyDescent="0.15">
      <c r="C100" s="20"/>
      <c r="D100" s="22"/>
      <c r="E100" s="20"/>
    </row>
    <row r="101" spans="3:5" s="19" customFormat="1" x14ac:dyDescent="0.15">
      <c r="C101" s="20"/>
      <c r="D101" s="22"/>
      <c r="E101" s="20"/>
    </row>
    <row r="102" spans="3:5" s="19" customFormat="1" x14ac:dyDescent="0.15">
      <c r="C102" s="20"/>
      <c r="D102" s="22"/>
      <c r="E102" s="20"/>
    </row>
    <row r="103" spans="3:5" s="19" customFormat="1" x14ac:dyDescent="0.15">
      <c r="C103" s="20"/>
      <c r="D103" s="22"/>
      <c r="E103" s="20"/>
    </row>
    <row r="104" spans="3:5" s="19" customFormat="1" x14ac:dyDescent="0.15">
      <c r="C104" s="20"/>
      <c r="D104" s="22"/>
      <c r="E104" s="20"/>
    </row>
    <row r="105" spans="3:5" s="19" customFormat="1" x14ac:dyDescent="0.15">
      <c r="C105" s="20"/>
      <c r="D105" s="22"/>
      <c r="E105" s="20"/>
    </row>
    <row r="106" spans="3:5" s="19" customFormat="1" x14ac:dyDescent="0.15">
      <c r="C106" s="20"/>
      <c r="D106" s="22"/>
      <c r="E106" s="20"/>
    </row>
    <row r="107" spans="3:5" s="19" customFormat="1" x14ac:dyDescent="0.15">
      <c r="C107" s="20"/>
      <c r="D107" s="22"/>
      <c r="E107" s="20"/>
    </row>
    <row r="108" spans="3:5" s="19" customFormat="1" x14ac:dyDescent="0.15">
      <c r="C108" s="20"/>
      <c r="D108" s="22"/>
      <c r="E108" s="20"/>
    </row>
    <row r="109" spans="3:5" s="19" customFormat="1" x14ac:dyDescent="0.15">
      <c r="C109" s="20"/>
      <c r="D109" s="22"/>
      <c r="E109" s="20"/>
    </row>
    <row r="110" spans="3:5" s="19" customFormat="1" x14ac:dyDescent="0.15">
      <c r="C110" s="20"/>
      <c r="D110" s="22"/>
      <c r="E110" s="20"/>
    </row>
    <row r="111" spans="3:5" s="19" customFormat="1" x14ac:dyDescent="0.15">
      <c r="C111" s="20"/>
      <c r="D111" s="22"/>
      <c r="E111" s="20"/>
    </row>
    <row r="112" spans="3:5" s="19" customFormat="1" x14ac:dyDescent="0.15">
      <c r="C112" s="20"/>
      <c r="D112" s="22"/>
      <c r="E112" s="20"/>
    </row>
    <row r="113" spans="3:5" s="19" customFormat="1" x14ac:dyDescent="0.15">
      <c r="C113" s="20"/>
      <c r="D113" s="22"/>
      <c r="E113" s="20"/>
    </row>
    <row r="114" spans="3:5" s="19" customFormat="1" x14ac:dyDescent="0.15">
      <c r="C114" s="20"/>
      <c r="D114" s="22"/>
      <c r="E114" s="20"/>
    </row>
    <row r="115" spans="3:5" s="19" customFormat="1" x14ac:dyDescent="0.15">
      <c r="C115" s="20"/>
      <c r="D115" s="22"/>
      <c r="E115" s="20"/>
    </row>
    <row r="116" spans="3:5" s="19" customFormat="1" x14ac:dyDescent="0.15">
      <c r="C116" s="20"/>
      <c r="D116" s="22"/>
      <c r="E116" s="20"/>
    </row>
    <row r="117" spans="3:5" s="19" customFormat="1" x14ac:dyDescent="0.15">
      <c r="C117" s="20"/>
      <c r="D117" s="22"/>
      <c r="E117" s="20"/>
    </row>
    <row r="118" spans="3:5" s="19" customFormat="1" x14ac:dyDescent="0.15">
      <c r="C118" s="20"/>
      <c r="D118" s="22"/>
      <c r="E118" s="20"/>
    </row>
    <row r="119" spans="3:5" s="19" customFormat="1" x14ac:dyDescent="0.15">
      <c r="C119" s="20"/>
      <c r="D119" s="22"/>
      <c r="E119" s="20"/>
    </row>
    <row r="120" spans="3:5" s="19" customFormat="1" x14ac:dyDescent="0.15">
      <c r="C120" s="20"/>
      <c r="D120" s="22"/>
      <c r="E120" s="20"/>
    </row>
    <row r="121" spans="3:5" s="19" customFormat="1" x14ac:dyDescent="0.15">
      <c r="C121" s="20"/>
      <c r="D121" s="22"/>
      <c r="E121" s="20"/>
    </row>
    <row r="122" spans="3:5" s="19" customFormat="1" x14ac:dyDescent="0.15">
      <c r="C122" s="20"/>
      <c r="D122" s="22"/>
      <c r="E122" s="20"/>
    </row>
    <row r="123" spans="3:5" s="19" customFormat="1" x14ac:dyDescent="0.15">
      <c r="C123" s="20"/>
      <c r="D123" s="22"/>
      <c r="E123" s="20"/>
    </row>
    <row r="124" spans="3:5" s="19" customFormat="1" x14ac:dyDescent="0.15">
      <c r="C124" s="20"/>
      <c r="D124" s="22"/>
      <c r="E124" s="20"/>
    </row>
    <row r="125" spans="3:5" s="19" customFormat="1" x14ac:dyDescent="0.15">
      <c r="C125" s="20"/>
      <c r="D125" s="22"/>
      <c r="E125" s="20"/>
    </row>
    <row r="126" spans="3:5" s="19" customFormat="1" x14ac:dyDescent="0.15">
      <c r="C126" s="20"/>
      <c r="D126" s="22"/>
      <c r="E126" s="20"/>
    </row>
    <row r="127" spans="3:5" s="19" customFormat="1" x14ac:dyDescent="0.15">
      <c r="C127" s="20"/>
      <c r="D127" s="22"/>
      <c r="E127" s="20"/>
    </row>
    <row r="128" spans="3:5" s="19" customFormat="1" x14ac:dyDescent="0.15">
      <c r="C128" s="20"/>
      <c r="D128" s="22"/>
      <c r="E128" s="20"/>
    </row>
    <row r="129" spans="3:5" s="19" customFormat="1" x14ac:dyDescent="0.15">
      <c r="C129" s="20"/>
      <c r="D129" s="22"/>
      <c r="E129" s="20"/>
    </row>
    <row r="130" spans="3:5" s="19" customFormat="1" x14ac:dyDescent="0.15">
      <c r="C130" s="20"/>
      <c r="D130" s="22"/>
      <c r="E130" s="20"/>
    </row>
    <row r="131" spans="3:5" s="19" customFormat="1" x14ac:dyDescent="0.15">
      <c r="C131" s="20"/>
      <c r="D131" s="22"/>
      <c r="E131" s="20"/>
    </row>
    <row r="132" spans="3:5" s="19" customFormat="1" x14ac:dyDescent="0.15">
      <c r="C132" s="20"/>
      <c r="D132" s="22"/>
      <c r="E132" s="20"/>
    </row>
    <row r="133" spans="3:5" s="19" customFormat="1" x14ac:dyDescent="0.15">
      <c r="C133" s="20"/>
      <c r="D133" s="22"/>
      <c r="E133" s="20"/>
    </row>
    <row r="134" spans="3:5" s="19" customFormat="1" x14ac:dyDescent="0.15">
      <c r="C134" s="20"/>
      <c r="D134" s="22"/>
      <c r="E134" s="20"/>
    </row>
    <row r="135" spans="3:5" s="19" customFormat="1" x14ac:dyDescent="0.15">
      <c r="C135" s="20"/>
      <c r="D135" s="22"/>
      <c r="E135" s="20"/>
    </row>
    <row r="136" spans="3:5" s="19" customFormat="1" x14ac:dyDescent="0.15">
      <c r="C136" s="20"/>
      <c r="D136" s="22"/>
      <c r="E136" s="20"/>
    </row>
    <row r="137" spans="3:5" s="19" customFormat="1" x14ac:dyDescent="0.15">
      <c r="C137" s="20"/>
      <c r="D137" s="22"/>
      <c r="E137" s="20"/>
    </row>
    <row r="138" spans="3:5" s="19" customFormat="1" x14ac:dyDescent="0.15">
      <c r="C138" s="20"/>
      <c r="D138" s="22"/>
      <c r="E138" s="20"/>
    </row>
    <row r="139" spans="3:5" s="19" customFormat="1" x14ac:dyDescent="0.15">
      <c r="C139" s="20"/>
      <c r="D139" s="22"/>
      <c r="E139" s="20"/>
    </row>
    <row r="140" spans="3:5" s="19" customFormat="1" x14ac:dyDescent="0.15">
      <c r="C140" s="20"/>
      <c r="D140" s="22"/>
      <c r="E140" s="20"/>
    </row>
    <row r="141" spans="3:5" s="19" customFormat="1" x14ac:dyDescent="0.15">
      <c r="C141" s="20"/>
      <c r="D141" s="22"/>
      <c r="E141" s="20"/>
    </row>
    <row r="142" spans="3:5" s="19" customFormat="1" x14ac:dyDescent="0.15">
      <c r="C142" s="20"/>
      <c r="D142" s="22"/>
      <c r="E142" s="20"/>
    </row>
    <row r="143" spans="3:5" s="19" customFormat="1" x14ac:dyDescent="0.15">
      <c r="C143" s="20"/>
      <c r="D143" s="22"/>
      <c r="E143" s="20"/>
    </row>
    <row r="144" spans="3:5" s="19" customFormat="1" x14ac:dyDescent="0.15">
      <c r="C144" s="20"/>
      <c r="D144" s="22"/>
      <c r="E144" s="20"/>
    </row>
    <row r="145" spans="3:5" s="19" customFormat="1" x14ac:dyDescent="0.15">
      <c r="C145" s="20"/>
      <c r="D145" s="22"/>
      <c r="E145" s="20"/>
    </row>
    <row r="146" spans="3:5" s="19" customFormat="1" x14ac:dyDescent="0.15">
      <c r="C146" s="20"/>
      <c r="D146" s="22"/>
      <c r="E146" s="20"/>
    </row>
    <row r="147" spans="3:5" s="19" customFormat="1" x14ac:dyDescent="0.15">
      <c r="C147" s="20"/>
      <c r="D147" s="22"/>
      <c r="E147" s="20"/>
    </row>
    <row r="148" spans="3:5" s="19" customFormat="1" x14ac:dyDescent="0.15">
      <c r="C148" s="20"/>
      <c r="D148" s="22"/>
      <c r="E148" s="20"/>
    </row>
    <row r="149" spans="3:5" s="19" customFormat="1" x14ac:dyDescent="0.15">
      <c r="C149" s="20"/>
      <c r="D149" s="22"/>
      <c r="E149" s="20"/>
    </row>
    <row r="150" spans="3:5" s="19" customFormat="1" x14ac:dyDescent="0.15">
      <c r="C150" s="20"/>
      <c r="D150" s="22"/>
      <c r="E150" s="20"/>
    </row>
    <row r="151" spans="3:5" s="19" customFormat="1" x14ac:dyDescent="0.15">
      <c r="C151" s="20"/>
      <c r="D151" s="22"/>
      <c r="E151" s="20"/>
    </row>
    <row r="152" spans="3:5" s="19" customFormat="1" x14ac:dyDescent="0.15">
      <c r="C152" s="20"/>
      <c r="D152" s="22"/>
      <c r="E152" s="20"/>
    </row>
    <row r="153" spans="3:5" s="19" customFormat="1" x14ac:dyDescent="0.15">
      <c r="C153" s="20"/>
      <c r="D153" s="22"/>
      <c r="E153" s="20"/>
    </row>
    <row r="154" spans="3:5" s="19" customFormat="1" x14ac:dyDescent="0.15">
      <c r="C154" s="20"/>
      <c r="D154" s="22"/>
      <c r="E154" s="20"/>
    </row>
    <row r="155" spans="3:5" s="19" customFormat="1" x14ac:dyDescent="0.15">
      <c r="C155" s="20"/>
      <c r="D155" s="22"/>
      <c r="E155" s="20"/>
    </row>
    <row r="156" spans="3:5" s="19" customFormat="1" x14ac:dyDescent="0.15">
      <c r="C156" s="20"/>
      <c r="D156" s="22"/>
      <c r="E156" s="20"/>
    </row>
    <row r="157" spans="3:5" s="19" customFormat="1" x14ac:dyDescent="0.15">
      <c r="C157" s="20"/>
      <c r="D157" s="22"/>
      <c r="E157" s="20"/>
    </row>
    <row r="158" spans="3:5" s="19" customFormat="1" x14ac:dyDescent="0.15">
      <c r="C158" s="20"/>
      <c r="D158" s="22"/>
      <c r="E158" s="20"/>
    </row>
    <row r="159" spans="3:5" s="19" customFormat="1" x14ac:dyDescent="0.15">
      <c r="C159" s="20"/>
      <c r="D159" s="22"/>
      <c r="E159" s="20"/>
    </row>
    <row r="160" spans="3:5" s="19" customFormat="1" x14ac:dyDescent="0.15">
      <c r="C160" s="20"/>
      <c r="D160" s="22"/>
      <c r="E160" s="20"/>
    </row>
    <row r="161" spans="3:5" s="19" customFormat="1" x14ac:dyDescent="0.15">
      <c r="C161" s="20"/>
      <c r="D161" s="22"/>
      <c r="E161" s="20"/>
    </row>
    <row r="162" spans="3:5" s="19" customFormat="1" x14ac:dyDescent="0.15">
      <c r="C162" s="20"/>
      <c r="D162" s="22"/>
      <c r="E162" s="20"/>
    </row>
    <row r="163" spans="3:5" s="19" customFormat="1" x14ac:dyDescent="0.15">
      <c r="C163" s="20"/>
      <c r="D163" s="22"/>
      <c r="E163" s="20"/>
    </row>
    <row r="164" spans="3:5" s="19" customFormat="1" x14ac:dyDescent="0.15">
      <c r="C164" s="20"/>
      <c r="D164" s="22"/>
      <c r="E164" s="20"/>
    </row>
    <row r="165" spans="3:5" s="19" customFormat="1" x14ac:dyDescent="0.15">
      <c r="C165" s="20"/>
      <c r="D165" s="22"/>
      <c r="E165" s="20"/>
    </row>
    <row r="166" spans="3:5" s="19" customFormat="1" x14ac:dyDescent="0.15">
      <c r="C166" s="20"/>
      <c r="D166" s="22"/>
      <c r="E166" s="20"/>
    </row>
    <row r="167" spans="3:5" s="19" customFormat="1" x14ac:dyDescent="0.15">
      <c r="C167" s="20"/>
      <c r="D167" s="22"/>
      <c r="E167" s="20"/>
    </row>
    <row r="168" spans="3:5" s="19" customFormat="1" x14ac:dyDescent="0.15">
      <c r="C168" s="20"/>
      <c r="D168" s="22"/>
      <c r="E168" s="20"/>
    </row>
    <row r="169" spans="3:5" s="19" customFormat="1" x14ac:dyDescent="0.15">
      <c r="C169" s="20"/>
      <c r="D169" s="22"/>
      <c r="E169" s="20"/>
    </row>
    <row r="170" spans="3:5" s="19" customFormat="1" x14ac:dyDescent="0.15">
      <c r="C170" s="20"/>
      <c r="D170" s="22"/>
      <c r="E170" s="20"/>
    </row>
    <row r="171" spans="3:5" s="19" customFormat="1" x14ac:dyDescent="0.15">
      <c r="C171" s="20"/>
      <c r="D171" s="22"/>
      <c r="E171" s="20"/>
    </row>
    <row r="172" spans="3:5" s="19" customFormat="1" x14ac:dyDescent="0.15">
      <c r="C172" s="20"/>
      <c r="D172" s="22"/>
      <c r="E172" s="20"/>
    </row>
    <row r="173" spans="3:5" s="19" customFormat="1" x14ac:dyDescent="0.15">
      <c r="C173" s="20"/>
      <c r="D173" s="22"/>
      <c r="E173" s="20"/>
    </row>
    <row r="174" spans="3:5" s="19" customFormat="1" x14ac:dyDescent="0.15">
      <c r="C174" s="20"/>
      <c r="D174" s="22"/>
      <c r="E174" s="20"/>
    </row>
    <row r="175" spans="3:5" s="19" customFormat="1" x14ac:dyDescent="0.15">
      <c r="C175" s="20"/>
      <c r="D175" s="22"/>
      <c r="E175" s="20"/>
    </row>
    <row r="176" spans="3:5" s="19" customFormat="1" x14ac:dyDescent="0.15">
      <c r="C176" s="20"/>
      <c r="D176" s="22"/>
      <c r="E176" s="20"/>
    </row>
    <row r="177" spans="3:5" s="19" customFormat="1" x14ac:dyDescent="0.15">
      <c r="C177" s="20"/>
      <c r="D177" s="22"/>
      <c r="E177" s="20"/>
    </row>
    <row r="178" spans="3:5" s="19" customFormat="1" x14ac:dyDescent="0.15">
      <c r="C178" s="20"/>
      <c r="D178" s="22"/>
      <c r="E178" s="20"/>
    </row>
    <row r="179" spans="3:5" s="19" customFormat="1" x14ac:dyDescent="0.15">
      <c r="C179" s="20"/>
      <c r="D179" s="22"/>
      <c r="E179" s="20"/>
    </row>
    <row r="180" spans="3:5" s="19" customFormat="1" x14ac:dyDescent="0.15">
      <c r="C180" s="20"/>
      <c r="D180" s="22"/>
      <c r="E180" s="20"/>
    </row>
    <row r="181" spans="3:5" s="19" customFormat="1" x14ac:dyDescent="0.15">
      <c r="C181" s="20"/>
      <c r="D181" s="22"/>
      <c r="E181" s="20"/>
    </row>
    <row r="182" spans="3:5" s="19" customFormat="1" x14ac:dyDescent="0.15">
      <c r="C182" s="20"/>
      <c r="D182" s="22"/>
      <c r="E182" s="20"/>
    </row>
    <row r="183" spans="3:5" s="19" customFormat="1" x14ac:dyDescent="0.15">
      <c r="C183" s="20"/>
      <c r="D183" s="22"/>
      <c r="E183" s="20"/>
    </row>
    <row r="184" spans="3:5" s="19" customFormat="1" x14ac:dyDescent="0.15">
      <c r="C184" s="20"/>
      <c r="D184" s="22"/>
      <c r="E184" s="20"/>
    </row>
    <row r="185" spans="3:5" s="19" customFormat="1" x14ac:dyDescent="0.15">
      <c r="C185" s="20"/>
      <c r="D185" s="22"/>
      <c r="E185" s="20"/>
    </row>
    <row r="186" spans="3:5" s="19" customFormat="1" x14ac:dyDescent="0.15">
      <c r="C186" s="20"/>
      <c r="D186" s="22"/>
      <c r="E186" s="20"/>
    </row>
    <row r="187" spans="3:5" s="19" customFormat="1" x14ac:dyDescent="0.15">
      <c r="C187" s="20"/>
      <c r="D187" s="22"/>
      <c r="E187" s="20"/>
    </row>
    <row r="188" spans="3:5" s="19" customFormat="1" x14ac:dyDescent="0.15">
      <c r="C188" s="20"/>
      <c r="D188" s="22"/>
      <c r="E188" s="20"/>
    </row>
    <row r="189" spans="3:5" s="19" customFormat="1" x14ac:dyDescent="0.15">
      <c r="C189" s="20"/>
      <c r="D189" s="22"/>
      <c r="E189" s="20"/>
    </row>
    <row r="190" spans="3:5" s="19" customFormat="1" x14ac:dyDescent="0.15">
      <c r="C190" s="20"/>
      <c r="D190" s="22"/>
      <c r="E190" s="20"/>
    </row>
    <row r="191" spans="3:5" s="19" customFormat="1" x14ac:dyDescent="0.15">
      <c r="C191" s="20"/>
      <c r="D191" s="22"/>
      <c r="E191" s="20"/>
    </row>
    <row r="192" spans="3:5" s="19" customFormat="1" x14ac:dyDescent="0.15">
      <c r="C192" s="20"/>
      <c r="D192" s="22"/>
      <c r="E192" s="20"/>
    </row>
    <row r="193" spans="3:5" s="19" customFormat="1" x14ac:dyDescent="0.15">
      <c r="C193" s="20"/>
      <c r="D193" s="22"/>
      <c r="E193" s="20"/>
    </row>
    <row r="194" spans="3:5" s="19" customFormat="1" x14ac:dyDescent="0.15">
      <c r="C194" s="20"/>
      <c r="D194" s="22"/>
      <c r="E194" s="20"/>
    </row>
    <row r="195" spans="3:5" s="19" customFormat="1" x14ac:dyDescent="0.15">
      <c r="C195" s="20"/>
      <c r="D195" s="22"/>
      <c r="E195" s="20"/>
    </row>
    <row r="196" spans="3:5" s="19" customFormat="1" x14ac:dyDescent="0.15">
      <c r="C196" s="20"/>
      <c r="D196" s="22"/>
      <c r="E196" s="20"/>
    </row>
    <row r="197" spans="3:5" s="19" customFormat="1" x14ac:dyDescent="0.15">
      <c r="C197" s="20"/>
      <c r="D197" s="22"/>
      <c r="E197" s="20"/>
    </row>
    <row r="198" spans="3:5" s="19" customFormat="1" x14ac:dyDescent="0.15">
      <c r="C198" s="20"/>
      <c r="D198" s="22"/>
      <c r="E198" s="20"/>
    </row>
    <row r="199" spans="3:5" s="19" customFormat="1" x14ac:dyDescent="0.15">
      <c r="C199" s="20"/>
      <c r="D199" s="22"/>
      <c r="E199" s="20"/>
    </row>
    <row r="200" spans="3:5" s="19" customFormat="1" x14ac:dyDescent="0.15">
      <c r="C200" s="20"/>
      <c r="D200" s="22"/>
      <c r="E200" s="20"/>
    </row>
    <row r="201" spans="3:5" s="19" customFormat="1" x14ac:dyDescent="0.15">
      <c r="C201" s="20"/>
      <c r="D201" s="22"/>
      <c r="E201" s="20"/>
    </row>
    <row r="202" spans="3:5" s="19" customFormat="1" x14ac:dyDescent="0.15">
      <c r="C202" s="20"/>
      <c r="D202" s="22"/>
      <c r="E202" s="20"/>
    </row>
    <row r="203" spans="3:5" s="19" customFormat="1" x14ac:dyDescent="0.15">
      <c r="C203" s="20"/>
      <c r="D203" s="22"/>
      <c r="E203" s="20"/>
    </row>
    <row r="204" spans="3:5" s="19" customFormat="1" x14ac:dyDescent="0.15">
      <c r="C204" s="20"/>
      <c r="D204" s="22"/>
      <c r="E204" s="20"/>
    </row>
    <row r="205" spans="3:5" s="19" customFormat="1" x14ac:dyDescent="0.15">
      <c r="C205" s="20"/>
      <c r="D205" s="22"/>
      <c r="E205" s="20"/>
    </row>
    <row r="206" spans="3:5" s="19" customFormat="1" x14ac:dyDescent="0.15">
      <c r="C206" s="20"/>
      <c r="D206" s="22"/>
      <c r="E206" s="20"/>
    </row>
    <row r="207" spans="3:5" s="19" customFormat="1" x14ac:dyDescent="0.15">
      <c r="C207" s="20"/>
      <c r="D207" s="22"/>
      <c r="E207" s="20"/>
    </row>
    <row r="208" spans="3:5" s="19" customFormat="1" x14ac:dyDescent="0.15">
      <c r="C208" s="20"/>
      <c r="D208" s="22"/>
      <c r="E208" s="20"/>
    </row>
    <row r="209" spans="3:5" s="19" customFormat="1" x14ac:dyDescent="0.15">
      <c r="C209" s="20"/>
      <c r="D209" s="22"/>
      <c r="E209" s="20"/>
    </row>
    <row r="210" spans="3:5" s="19" customFormat="1" x14ac:dyDescent="0.15">
      <c r="C210" s="20"/>
      <c r="D210" s="22"/>
      <c r="E210" s="20"/>
    </row>
    <row r="211" spans="3:5" s="19" customFormat="1" x14ac:dyDescent="0.15">
      <c r="C211" s="20"/>
      <c r="D211" s="22"/>
      <c r="E211" s="20"/>
    </row>
    <row r="212" spans="3:5" s="19" customFormat="1" x14ac:dyDescent="0.15">
      <c r="C212" s="20"/>
      <c r="D212" s="22"/>
      <c r="E212" s="20"/>
    </row>
    <row r="213" spans="3:5" s="19" customFormat="1" x14ac:dyDescent="0.15">
      <c r="C213" s="20"/>
      <c r="D213" s="22"/>
      <c r="E213" s="20"/>
    </row>
    <row r="214" spans="3:5" s="19" customFormat="1" x14ac:dyDescent="0.15">
      <c r="C214" s="20"/>
      <c r="D214" s="22"/>
      <c r="E214" s="20"/>
    </row>
    <row r="215" spans="3:5" s="19" customFormat="1" x14ac:dyDescent="0.15">
      <c r="C215" s="20"/>
      <c r="D215" s="22"/>
      <c r="E215" s="20"/>
    </row>
    <row r="216" spans="3:5" s="19" customFormat="1" x14ac:dyDescent="0.15">
      <c r="C216" s="20"/>
      <c r="D216" s="22"/>
      <c r="E216" s="20"/>
    </row>
    <row r="217" spans="3:5" s="19" customFormat="1" x14ac:dyDescent="0.15">
      <c r="C217" s="20"/>
      <c r="D217" s="22"/>
      <c r="E217" s="20"/>
    </row>
    <row r="218" spans="3:5" s="19" customFormat="1" x14ac:dyDescent="0.15">
      <c r="C218" s="20"/>
      <c r="D218" s="22"/>
      <c r="E218" s="20"/>
    </row>
    <row r="219" spans="3:5" s="19" customFormat="1" x14ac:dyDescent="0.15">
      <c r="C219" s="20"/>
      <c r="D219" s="22"/>
      <c r="E219" s="20"/>
    </row>
    <row r="220" spans="3:5" s="19" customFormat="1" x14ac:dyDescent="0.15">
      <c r="C220" s="20"/>
      <c r="D220" s="22"/>
      <c r="E220" s="20"/>
    </row>
    <row r="221" spans="3:5" s="19" customFormat="1" x14ac:dyDescent="0.15">
      <c r="C221" s="20"/>
      <c r="D221" s="22"/>
      <c r="E221" s="20"/>
    </row>
    <row r="222" spans="3:5" s="19" customFormat="1" x14ac:dyDescent="0.15">
      <c r="C222" s="20"/>
      <c r="D222" s="22"/>
      <c r="E222" s="20"/>
    </row>
    <row r="223" spans="3:5" s="19" customFormat="1" x14ac:dyDescent="0.15">
      <c r="C223" s="20"/>
      <c r="D223" s="22"/>
      <c r="E223" s="20"/>
    </row>
    <row r="224" spans="3:5" s="19" customFormat="1" x14ac:dyDescent="0.15">
      <c r="C224" s="20"/>
      <c r="D224" s="22"/>
      <c r="E224" s="20"/>
    </row>
    <row r="225" spans="3:5" s="19" customFormat="1" x14ac:dyDescent="0.15">
      <c r="C225" s="20"/>
      <c r="D225" s="22"/>
      <c r="E225" s="20"/>
    </row>
    <row r="226" spans="3:5" s="19" customFormat="1" x14ac:dyDescent="0.15">
      <c r="C226" s="20"/>
      <c r="D226" s="22"/>
      <c r="E226" s="20"/>
    </row>
    <row r="227" spans="3:5" s="19" customFormat="1" x14ac:dyDescent="0.15">
      <c r="C227" s="20"/>
      <c r="D227" s="22"/>
      <c r="E227" s="20"/>
    </row>
    <row r="228" spans="3:5" s="19" customFormat="1" x14ac:dyDescent="0.15">
      <c r="C228" s="20"/>
      <c r="D228" s="22"/>
      <c r="E228" s="20"/>
    </row>
    <row r="229" spans="3:5" s="19" customFormat="1" x14ac:dyDescent="0.15">
      <c r="C229" s="20"/>
      <c r="D229" s="22"/>
      <c r="E229" s="20"/>
    </row>
    <row r="230" spans="3:5" s="19" customFormat="1" x14ac:dyDescent="0.15">
      <c r="C230" s="20"/>
      <c r="D230" s="22"/>
      <c r="E230" s="20"/>
    </row>
    <row r="231" spans="3:5" s="19" customFormat="1" x14ac:dyDescent="0.15">
      <c r="C231" s="20"/>
      <c r="D231" s="22"/>
      <c r="E231" s="20"/>
    </row>
    <row r="232" spans="3:5" s="19" customFormat="1" x14ac:dyDescent="0.15">
      <c r="C232" s="20"/>
      <c r="D232" s="22"/>
      <c r="E232" s="20"/>
    </row>
    <row r="233" spans="3:5" s="19" customFormat="1" x14ac:dyDescent="0.15">
      <c r="C233" s="20"/>
      <c r="D233" s="22"/>
      <c r="E233" s="20"/>
    </row>
    <row r="234" spans="3:5" s="19" customFormat="1" x14ac:dyDescent="0.15">
      <c r="C234" s="20"/>
      <c r="D234" s="22"/>
      <c r="E234" s="20"/>
    </row>
    <row r="235" spans="3:5" s="19" customFormat="1" x14ac:dyDescent="0.15">
      <c r="C235" s="20"/>
      <c r="D235" s="22"/>
      <c r="E235" s="20"/>
    </row>
    <row r="236" spans="3:5" s="19" customFormat="1" x14ac:dyDescent="0.15">
      <c r="C236" s="20"/>
      <c r="D236" s="22"/>
      <c r="E236" s="20"/>
    </row>
    <row r="237" spans="3:5" s="19" customFormat="1" x14ac:dyDescent="0.15">
      <c r="C237" s="20"/>
      <c r="D237" s="22"/>
      <c r="E237" s="20"/>
    </row>
    <row r="238" spans="3:5" s="19" customFormat="1" x14ac:dyDescent="0.15">
      <c r="C238" s="20"/>
      <c r="D238" s="22"/>
      <c r="E238" s="20"/>
    </row>
    <row r="239" spans="3:5" s="19" customFormat="1" x14ac:dyDescent="0.15">
      <c r="C239" s="20"/>
      <c r="D239" s="22"/>
      <c r="E239" s="20"/>
    </row>
    <row r="240" spans="3:5" s="19" customFormat="1" x14ac:dyDescent="0.15">
      <c r="C240" s="20"/>
      <c r="D240" s="22"/>
      <c r="E240" s="20"/>
    </row>
    <row r="241" spans="3:5" s="19" customFormat="1" x14ac:dyDescent="0.15">
      <c r="C241" s="20"/>
      <c r="D241" s="22"/>
      <c r="E241" s="20"/>
    </row>
    <row r="242" spans="3:5" s="19" customFormat="1" x14ac:dyDescent="0.15">
      <c r="C242" s="20"/>
      <c r="D242" s="22"/>
      <c r="E242" s="20"/>
    </row>
    <row r="243" spans="3:5" s="19" customFormat="1" x14ac:dyDescent="0.15">
      <c r="C243" s="20"/>
      <c r="D243" s="22"/>
      <c r="E243" s="20"/>
    </row>
    <row r="244" spans="3:5" s="19" customFormat="1" x14ac:dyDescent="0.15">
      <c r="C244" s="20"/>
      <c r="D244" s="22"/>
      <c r="E244" s="20"/>
    </row>
    <row r="245" spans="3:5" s="19" customFormat="1" x14ac:dyDescent="0.15">
      <c r="C245" s="20"/>
      <c r="D245" s="22"/>
      <c r="E245" s="20"/>
    </row>
    <row r="246" spans="3:5" s="19" customFormat="1" x14ac:dyDescent="0.15">
      <c r="C246" s="20"/>
      <c r="D246" s="22"/>
      <c r="E246" s="20"/>
    </row>
    <row r="247" spans="3:5" s="19" customFormat="1" x14ac:dyDescent="0.15">
      <c r="C247" s="20"/>
      <c r="D247" s="22"/>
      <c r="E247" s="20"/>
    </row>
    <row r="248" spans="3:5" s="19" customFormat="1" x14ac:dyDescent="0.15">
      <c r="C248" s="20"/>
      <c r="D248" s="22"/>
      <c r="E248" s="20"/>
    </row>
    <row r="249" spans="3:5" s="19" customFormat="1" x14ac:dyDescent="0.15">
      <c r="C249" s="20"/>
      <c r="D249" s="22"/>
      <c r="E249" s="20"/>
    </row>
    <row r="250" spans="3:5" s="19" customFormat="1" x14ac:dyDescent="0.15">
      <c r="C250" s="20"/>
      <c r="D250" s="22"/>
      <c r="E250" s="20"/>
    </row>
    <row r="251" spans="3:5" s="19" customFormat="1" x14ac:dyDescent="0.15">
      <c r="C251" s="20"/>
      <c r="D251" s="22"/>
      <c r="E251" s="20"/>
    </row>
    <row r="252" spans="3:5" s="19" customFormat="1" x14ac:dyDescent="0.15">
      <c r="C252" s="20"/>
      <c r="D252" s="22"/>
      <c r="E252" s="20"/>
    </row>
    <row r="253" spans="3:5" s="19" customFormat="1" x14ac:dyDescent="0.15">
      <c r="C253" s="20"/>
      <c r="D253" s="22"/>
      <c r="E253" s="20"/>
    </row>
    <row r="254" spans="3:5" s="19" customFormat="1" x14ac:dyDescent="0.15">
      <c r="C254" s="20"/>
      <c r="D254" s="22"/>
      <c r="E254" s="20"/>
    </row>
    <row r="255" spans="3:5" s="19" customFormat="1" x14ac:dyDescent="0.15">
      <c r="C255" s="20"/>
      <c r="D255" s="22"/>
      <c r="E255" s="20"/>
    </row>
    <row r="256" spans="3:5" s="19" customFormat="1" x14ac:dyDescent="0.15">
      <c r="C256" s="20"/>
      <c r="D256" s="22"/>
      <c r="E256" s="20"/>
    </row>
    <row r="257" spans="3:5" s="19" customFormat="1" x14ac:dyDescent="0.15">
      <c r="C257" s="20"/>
      <c r="D257" s="22"/>
      <c r="E257" s="20"/>
    </row>
    <row r="258" spans="3:5" s="19" customFormat="1" x14ac:dyDescent="0.15">
      <c r="C258" s="20"/>
      <c r="D258" s="22"/>
      <c r="E258" s="20"/>
    </row>
    <row r="259" spans="3:5" s="19" customFormat="1" x14ac:dyDescent="0.15">
      <c r="C259" s="20"/>
      <c r="D259" s="22"/>
      <c r="E259" s="20"/>
    </row>
    <row r="260" spans="3:5" s="19" customFormat="1" x14ac:dyDescent="0.15">
      <c r="C260" s="20"/>
      <c r="D260" s="22"/>
      <c r="E260" s="20"/>
    </row>
    <row r="261" spans="3:5" s="19" customFormat="1" x14ac:dyDescent="0.15">
      <c r="C261" s="20"/>
      <c r="D261" s="22"/>
      <c r="E261" s="20"/>
    </row>
    <row r="262" spans="3:5" s="19" customFormat="1" x14ac:dyDescent="0.15">
      <c r="C262" s="20"/>
      <c r="D262" s="22"/>
      <c r="E262" s="20"/>
    </row>
    <row r="263" spans="3:5" s="19" customFormat="1" x14ac:dyDescent="0.15">
      <c r="C263" s="20"/>
      <c r="D263" s="22"/>
      <c r="E263" s="20"/>
    </row>
    <row r="264" spans="3:5" s="19" customFormat="1" x14ac:dyDescent="0.15">
      <c r="C264" s="20"/>
      <c r="D264" s="22"/>
      <c r="E264" s="20"/>
    </row>
    <row r="265" spans="3:5" s="19" customFormat="1" x14ac:dyDescent="0.15">
      <c r="C265" s="20"/>
      <c r="D265" s="22"/>
      <c r="E265" s="20"/>
    </row>
    <row r="266" spans="3:5" s="19" customFormat="1" x14ac:dyDescent="0.15">
      <c r="C266" s="20"/>
      <c r="D266" s="22"/>
      <c r="E266" s="20"/>
    </row>
    <row r="267" spans="3:5" s="19" customFormat="1" x14ac:dyDescent="0.15">
      <c r="C267" s="20"/>
      <c r="D267" s="22"/>
      <c r="E267" s="20"/>
    </row>
    <row r="268" spans="3:5" s="19" customFormat="1" x14ac:dyDescent="0.15">
      <c r="C268" s="20"/>
      <c r="D268" s="22"/>
      <c r="E268" s="20"/>
    </row>
    <row r="269" spans="3:5" s="19" customFormat="1" x14ac:dyDescent="0.15">
      <c r="C269" s="20"/>
      <c r="D269" s="22"/>
      <c r="E269" s="20"/>
    </row>
    <row r="270" spans="3:5" s="19" customFormat="1" x14ac:dyDescent="0.15">
      <c r="C270" s="20"/>
      <c r="D270" s="22"/>
      <c r="E270" s="20"/>
    </row>
    <row r="271" spans="3:5" s="19" customFormat="1" x14ac:dyDescent="0.15">
      <c r="C271" s="20"/>
      <c r="D271" s="22"/>
      <c r="E271" s="20"/>
    </row>
    <row r="272" spans="3:5" s="19" customFormat="1" x14ac:dyDescent="0.15">
      <c r="C272" s="20"/>
      <c r="D272" s="22"/>
      <c r="E272" s="20"/>
    </row>
    <row r="273" spans="3:5" s="19" customFormat="1" x14ac:dyDescent="0.15">
      <c r="C273" s="20"/>
      <c r="D273" s="22"/>
      <c r="E273" s="20"/>
    </row>
    <row r="274" spans="3:5" s="19" customFormat="1" x14ac:dyDescent="0.15">
      <c r="C274" s="20"/>
      <c r="D274" s="22"/>
      <c r="E274" s="20"/>
    </row>
    <row r="275" spans="3:5" s="19" customFormat="1" x14ac:dyDescent="0.15">
      <c r="C275" s="20"/>
      <c r="D275" s="22"/>
      <c r="E275" s="20"/>
    </row>
    <row r="276" spans="3:5" s="19" customFormat="1" x14ac:dyDescent="0.15">
      <c r="C276" s="20"/>
      <c r="D276" s="22"/>
      <c r="E276" s="20"/>
    </row>
    <row r="277" spans="3:5" s="19" customFormat="1" x14ac:dyDescent="0.15">
      <c r="C277" s="20"/>
      <c r="D277" s="22"/>
      <c r="E277" s="20"/>
    </row>
    <row r="278" spans="3:5" s="19" customFormat="1" x14ac:dyDescent="0.15">
      <c r="C278" s="20"/>
      <c r="D278" s="22"/>
      <c r="E278" s="20"/>
    </row>
    <row r="279" spans="3:5" s="19" customFormat="1" x14ac:dyDescent="0.15">
      <c r="C279" s="20"/>
      <c r="D279" s="22"/>
      <c r="E279" s="20"/>
    </row>
    <row r="280" spans="3:5" s="19" customFormat="1" x14ac:dyDescent="0.15">
      <c r="C280" s="20"/>
      <c r="D280" s="22"/>
      <c r="E280" s="20"/>
    </row>
    <row r="281" spans="3:5" s="19" customFormat="1" x14ac:dyDescent="0.15">
      <c r="C281" s="20"/>
      <c r="D281" s="22"/>
      <c r="E281" s="20"/>
    </row>
    <row r="282" spans="3:5" s="19" customFormat="1" x14ac:dyDescent="0.15">
      <c r="C282" s="20"/>
      <c r="D282" s="22"/>
      <c r="E282" s="20"/>
    </row>
    <row r="283" spans="3:5" s="19" customFormat="1" x14ac:dyDescent="0.15">
      <c r="C283" s="20"/>
      <c r="D283" s="22"/>
      <c r="E283" s="20"/>
    </row>
    <row r="284" spans="3:5" s="19" customFormat="1" x14ac:dyDescent="0.15">
      <c r="C284" s="20"/>
      <c r="D284" s="22"/>
      <c r="E284" s="20"/>
    </row>
    <row r="285" spans="3:5" s="19" customFormat="1" x14ac:dyDescent="0.15">
      <c r="C285" s="20"/>
      <c r="D285" s="22"/>
      <c r="E285" s="20"/>
    </row>
    <row r="286" spans="3:5" s="19" customFormat="1" x14ac:dyDescent="0.15">
      <c r="C286" s="20"/>
      <c r="D286" s="22"/>
      <c r="E286" s="20"/>
    </row>
    <row r="287" spans="3:5" s="19" customFormat="1" x14ac:dyDescent="0.15">
      <c r="C287" s="20"/>
      <c r="D287" s="22"/>
      <c r="E287" s="20"/>
    </row>
    <row r="288" spans="3:5" s="19" customFormat="1" x14ac:dyDescent="0.15">
      <c r="C288" s="20"/>
      <c r="D288" s="22"/>
      <c r="E288" s="20"/>
    </row>
    <row r="289" spans="3:5" s="19" customFormat="1" x14ac:dyDescent="0.15">
      <c r="C289" s="20"/>
      <c r="D289" s="22"/>
      <c r="E289" s="20"/>
    </row>
    <row r="290" spans="3:5" s="19" customFormat="1" x14ac:dyDescent="0.15">
      <c r="C290" s="20"/>
      <c r="D290" s="22"/>
      <c r="E290" s="20"/>
    </row>
    <row r="291" spans="3:5" s="19" customFormat="1" x14ac:dyDescent="0.15">
      <c r="C291" s="20"/>
      <c r="D291" s="22"/>
      <c r="E291" s="20"/>
    </row>
    <row r="292" spans="3:5" s="19" customFormat="1" x14ac:dyDescent="0.15">
      <c r="C292" s="20"/>
      <c r="D292" s="22"/>
      <c r="E292" s="20"/>
    </row>
    <row r="293" spans="3:5" s="19" customFormat="1" x14ac:dyDescent="0.15">
      <c r="C293" s="20"/>
      <c r="D293" s="22"/>
      <c r="E293" s="20"/>
    </row>
    <row r="294" spans="3:5" s="19" customFormat="1" x14ac:dyDescent="0.15">
      <c r="C294" s="20"/>
      <c r="D294" s="22"/>
      <c r="E294" s="20"/>
    </row>
    <row r="295" spans="3:5" s="19" customFormat="1" x14ac:dyDescent="0.15">
      <c r="C295" s="20"/>
      <c r="D295" s="22"/>
      <c r="E295" s="20"/>
    </row>
    <row r="296" spans="3:5" s="19" customFormat="1" x14ac:dyDescent="0.15">
      <c r="C296" s="20"/>
      <c r="D296" s="22"/>
      <c r="E296" s="20"/>
    </row>
    <row r="297" spans="3:5" s="19" customFormat="1" x14ac:dyDescent="0.15">
      <c r="C297" s="20"/>
      <c r="D297" s="22"/>
      <c r="E297" s="20"/>
    </row>
    <row r="298" spans="3:5" s="19" customFormat="1" x14ac:dyDescent="0.15">
      <c r="C298" s="20"/>
      <c r="D298" s="22"/>
      <c r="E298" s="20"/>
    </row>
    <row r="299" spans="3:5" s="19" customFormat="1" x14ac:dyDescent="0.15">
      <c r="C299" s="20"/>
      <c r="D299" s="22"/>
      <c r="E299" s="20"/>
    </row>
    <row r="300" spans="3:5" s="19" customFormat="1" x14ac:dyDescent="0.15">
      <c r="C300" s="20"/>
      <c r="D300" s="22"/>
      <c r="E300" s="20"/>
    </row>
    <row r="301" spans="3:5" s="19" customFormat="1" x14ac:dyDescent="0.15">
      <c r="C301" s="20"/>
      <c r="D301" s="22"/>
      <c r="E301" s="20"/>
    </row>
    <row r="302" spans="3:5" s="19" customFormat="1" x14ac:dyDescent="0.15">
      <c r="C302" s="20"/>
      <c r="D302" s="22"/>
      <c r="E302" s="20"/>
    </row>
    <row r="303" spans="3:5" s="19" customFormat="1" x14ac:dyDescent="0.15">
      <c r="C303" s="20"/>
      <c r="D303" s="22"/>
      <c r="E303" s="20"/>
    </row>
    <row r="304" spans="3:5" s="19" customFormat="1" x14ac:dyDescent="0.15">
      <c r="C304" s="20"/>
      <c r="D304" s="22"/>
      <c r="E304" s="20"/>
    </row>
    <row r="305" spans="3:5" s="19" customFormat="1" x14ac:dyDescent="0.15">
      <c r="C305" s="20"/>
      <c r="D305" s="22"/>
      <c r="E305" s="20"/>
    </row>
    <row r="306" spans="3:5" s="19" customFormat="1" x14ac:dyDescent="0.15">
      <c r="C306" s="20"/>
      <c r="D306" s="22"/>
      <c r="E306" s="20"/>
    </row>
    <row r="307" spans="3:5" s="19" customFormat="1" x14ac:dyDescent="0.15">
      <c r="C307" s="20"/>
      <c r="D307" s="22"/>
      <c r="E307" s="20"/>
    </row>
    <row r="308" spans="3:5" s="19" customFormat="1" x14ac:dyDescent="0.15">
      <c r="C308" s="20"/>
      <c r="D308" s="22"/>
      <c r="E308" s="20"/>
    </row>
    <row r="309" spans="3:5" s="19" customFormat="1" x14ac:dyDescent="0.15">
      <c r="C309" s="20"/>
      <c r="D309" s="22"/>
      <c r="E309" s="20"/>
    </row>
    <row r="310" spans="3:5" s="19" customFormat="1" x14ac:dyDescent="0.15">
      <c r="C310" s="20"/>
      <c r="D310" s="22"/>
      <c r="E310" s="20"/>
    </row>
    <row r="311" spans="3:5" s="19" customFormat="1" x14ac:dyDescent="0.15">
      <c r="C311" s="20"/>
      <c r="D311" s="22"/>
      <c r="E311" s="20"/>
    </row>
    <row r="312" spans="3:5" s="19" customFormat="1" x14ac:dyDescent="0.15">
      <c r="C312" s="20"/>
      <c r="D312" s="22"/>
      <c r="E312" s="20"/>
    </row>
    <row r="313" spans="3:5" s="19" customFormat="1" x14ac:dyDescent="0.15">
      <c r="C313" s="20"/>
      <c r="D313" s="22"/>
      <c r="E313" s="20"/>
    </row>
    <row r="314" spans="3:5" s="19" customFormat="1" x14ac:dyDescent="0.15">
      <c r="C314" s="20"/>
      <c r="D314" s="22"/>
      <c r="E314" s="20"/>
    </row>
    <row r="315" spans="3:5" s="19" customFormat="1" x14ac:dyDescent="0.15">
      <c r="C315" s="20"/>
      <c r="D315" s="22"/>
      <c r="E315" s="20"/>
    </row>
    <row r="316" spans="3:5" s="19" customFormat="1" x14ac:dyDescent="0.15">
      <c r="C316" s="20"/>
      <c r="D316" s="22"/>
      <c r="E316" s="20"/>
    </row>
    <row r="317" spans="3:5" s="19" customFormat="1" x14ac:dyDescent="0.15">
      <c r="C317" s="20"/>
      <c r="D317" s="22"/>
      <c r="E317" s="20"/>
    </row>
    <row r="318" spans="3:5" s="19" customFormat="1" x14ac:dyDescent="0.15">
      <c r="C318" s="20"/>
      <c r="D318" s="22"/>
      <c r="E318" s="20"/>
    </row>
    <row r="319" spans="3:5" s="19" customFormat="1" x14ac:dyDescent="0.15">
      <c r="C319" s="20"/>
      <c r="D319" s="22"/>
      <c r="E319" s="20"/>
    </row>
    <row r="320" spans="3:5" s="19" customFormat="1" x14ac:dyDescent="0.15">
      <c r="C320" s="20"/>
      <c r="D320" s="22"/>
      <c r="E320" s="20"/>
    </row>
    <row r="321" spans="3:5" s="19" customFormat="1" x14ac:dyDescent="0.15">
      <c r="C321" s="20"/>
      <c r="D321" s="22"/>
      <c r="E321" s="20"/>
    </row>
    <row r="322" spans="3:5" s="19" customFormat="1" x14ac:dyDescent="0.15">
      <c r="C322" s="20"/>
      <c r="D322" s="22"/>
      <c r="E322" s="20"/>
    </row>
    <row r="323" spans="3:5" s="19" customFormat="1" x14ac:dyDescent="0.15">
      <c r="C323" s="20"/>
      <c r="D323" s="22"/>
      <c r="E323" s="20"/>
    </row>
    <row r="324" spans="3:5" s="19" customFormat="1" x14ac:dyDescent="0.15">
      <c r="C324" s="20"/>
      <c r="D324" s="22"/>
      <c r="E324" s="20"/>
    </row>
    <row r="325" spans="3:5" s="19" customFormat="1" x14ac:dyDescent="0.15">
      <c r="C325" s="20"/>
      <c r="D325" s="22"/>
      <c r="E325" s="20"/>
    </row>
    <row r="326" spans="3:5" s="19" customFormat="1" x14ac:dyDescent="0.15">
      <c r="C326" s="20"/>
      <c r="D326" s="22"/>
      <c r="E326" s="20"/>
    </row>
    <row r="327" spans="3:5" s="19" customFormat="1" x14ac:dyDescent="0.15">
      <c r="C327" s="20"/>
      <c r="D327" s="22"/>
      <c r="E327" s="20"/>
    </row>
    <row r="328" spans="3:5" s="19" customFormat="1" x14ac:dyDescent="0.15">
      <c r="C328" s="20"/>
      <c r="D328" s="22"/>
      <c r="E328" s="20"/>
    </row>
    <row r="329" spans="3:5" s="19" customFormat="1" x14ac:dyDescent="0.15">
      <c r="C329" s="20"/>
      <c r="D329" s="22"/>
      <c r="E329" s="20"/>
    </row>
    <row r="330" spans="3:5" s="19" customFormat="1" x14ac:dyDescent="0.15">
      <c r="C330" s="20"/>
      <c r="D330" s="22"/>
      <c r="E330" s="20"/>
    </row>
    <row r="331" spans="3:5" s="19" customFormat="1" x14ac:dyDescent="0.15">
      <c r="C331" s="20"/>
      <c r="D331" s="22"/>
      <c r="E331" s="20"/>
    </row>
    <row r="332" spans="3:5" s="19" customFormat="1" x14ac:dyDescent="0.15">
      <c r="C332" s="20"/>
      <c r="D332" s="22"/>
      <c r="E332" s="20"/>
    </row>
    <row r="333" spans="3:5" s="19" customFormat="1" x14ac:dyDescent="0.15">
      <c r="C333" s="20"/>
      <c r="D333" s="22"/>
      <c r="E333" s="20"/>
    </row>
    <row r="334" spans="3:5" s="19" customFormat="1" x14ac:dyDescent="0.15">
      <c r="C334" s="20"/>
      <c r="D334" s="22"/>
      <c r="E334" s="20"/>
    </row>
    <row r="335" spans="3:5" s="19" customFormat="1" x14ac:dyDescent="0.15">
      <c r="C335" s="20"/>
      <c r="D335" s="22"/>
      <c r="E335" s="20"/>
    </row>
    <row r="336" spans="3:5" s="19" customFormat="1" x14ac:dyDescent="0.15">
      <c r="C336" s="20"/>
      <c r="D336" s="22"/>
      <c r="E336" s="20"/>
    </row>
    <row r="337" spans="3:5" s="19" customFormat="1" x14ac:dyDescent="0.15">
      <c r="C337" s="20"/>
      <c r="D337" s="22"/>
      <c r="E337" s="20"/>
    </row>
    <row r="338" spans="3:5" s="19" customFormat="1" x14ac:dyDescent="0.15">
      <c r="C338" s="20"/>
      <c r="D338" s="22"/>
      <c r="E338" s="20"/>
    </row>
    <row r="339" spans="3:5" s="19" customFormat="1" x14ac:dyDescent="0.15">
      <c r="C339" s="20"/>
      <c r="D339" s="22"/>
      <c r="E339" s="20"/>
    </row>
    <row r="340" spans="3:5" s="19" customFormat="1" x14ac:dyDescent="0.15">
      <c r="C340" s="20"/>
      <c r="D340" s="22"/>
      <c r="E340" s="20"/>
    </row>
    <row r="341" spans="3:5" s="19" customFormat="1" x14ac:dyDescent="0.15">
      <c r="C341" s="20"/>
      <c r="D341" s="22"/>
      <c r="E341" s="20"/>
    </row>
    <row r="342" spans="3:5" s="19" customFormat="1" x14ac:dyDescent="0.15">
      <c r="C342" s="20"/>
      <c r="D342" s="22"/>
      <c r="E342" s="20"/>
    </row>
    <row r="343" spans="3:5" s="19" customFormat="1" x14ac:dyDescent="0.15">
      <c r="C343" s="20"/>
      <c r="D343" s="22"/>
      <c r="E343" s="20"/>
    </row>
    <row r="344" spans="3:5" s="19" customFormat="1" x14ac:dyDescent="0.15">
      <c r="C344" s="20"/>
      <c r="D344" s="22"/>
      <c r="E344" s="20"/>
    </row>
    <row r="345" spans="3:5" s="19" customFormat="1" x14ac:dyDescent="0.15">
      <c r="C345" s="20"/>
      <c r="D345" s="22"/>
      <c r="E345" s="20"/>
    </row>
    <row r="346" spans="3:5" s="19" customFormat="1" x14ac:dyDescent="0.15">
      <c r="C346" s="20"/>
      <c r="D346" s="22"/>
      <c r="E346" s="20"/>
    </row>
    <row r="347" spans="3:5" s="19" customFormat="1" x14ac:dyDescent="0.15">
      <c r="C347" s="20"/>
      <c r="D347" s="22"/>
      <c r="E347" s="20"/>
    </row>
    <row r="348" spans="3:5" s="19" customFormat="1" x14ac:dyDescent="0.15">
      <c r="C348" s="20"/>
      <c r="D348" s="22"/>
      <c r="E348" s="20"/>
    </row>
    <row r="349" spans="3:5" s="19" customFormat="1" x14ac:dyDescent="0.15">
      <c r="C349" s="20"/>
      <c r="D349" s="22"/>
      <c r="E349" s="20"/>
    </row>
    <row r="350" spans="3:5" s="19" customFormat="1" x14ac:dyDescent="0.15">
      <c r="C350" s="20"/>
      <c r="D350" s="22"/>
      <c r="E350" s="20"/>
    </row>
    <row r="351" spans="3:5" s="19" customFormat="1" x14ac:dyDescent="0.15">
      <c r="C351" s="20"/>
      <c r="D351" s="22"/>
      <c r="E351" s="20"/>
    </row>
    <row r="352" spans="3:5" s="19" customFormat="1" x14ac:dyDescent="0.15">
      <c r="C352" s="20"/>
      <c r="D352" s="22"/>
      <c r="E352" s="20"/>
    </row>
    <row r="353" spans="3:5" s="19" customFormat="1" x14ac:dyDescent="0.15">
      <c r="C353" s="20"/>
      <c r="D353" s="22"/>
      <c r="E353" s="20"/>
    </row>
    <row r="354" spans="3:5" s="19" customFormat="1" x14ac:dyDescent="0.15">
      <c r="C354" s="20"/>
      <c r="D354" s="22"/>
      <c r="E354" s="20"/>
    </row>
    <row r="355" spans="3:5" s="19" customFormat="1" x14ac:dyDescent="0.15">
      <c r="C355" s="20"/>
      <c r="D355" s="22"/>
      <c r="E355" s="20"/>
    </row>
    <row r="356" spans="3:5" s="19" customFormat="1" x14ac:dyDescent="0.15">
      <c r="C356" s="20"/>
      <c r="D356" s="22"/>
      <c r="E356" s="20"/>
    </row>
    <row r="357" spans="3:5" s="19" customFormat="1" x14ac:dyDescent="0.15">
      <c r="C357" s="20"/>
      <c r="D357" s="22"/>
      <c r="E357" s="20"/>
    </row>
    <row r="358" spans="3:5" s="19" customFormat="1" x14ac:dyDescent="0.15">
      <c r="C358" s="20"/>
      <c r="D358" s="22"/>
      <c r="E358" s="20"/>
    </row>
    <row r="359" spans="3:5" s="19" customFormat="1" x14ac:dyDescent="0.15">
      <c r="C359" s="20"/>
      <c r="D359" s="22"/>
      <c r="E359" s="20"/>
    </row>
    <row r="360" spans="3:5" s="19" customFormat="1" x14ac:dyDescent="0.15">
      <c r="C360" s="20"/>
      <c r="D360" s="22"/>
      <c r="E360" s="20"/>
    </row>
    <row r="361" spans="3:5" s="19" customFormat="1" x14ac:dyDescent="0.15">
      <c r="C361" s="20"/>
      <c r="D361" s="22"/>
      <c r="E361" s="20"/>
    </row>
    <row r="362" spans="3:5" s="19" customFormat="1" x14ac:dyDescent="0.15">
      <c r="C362" s="21"/>
      <c r="D362" s="22"/>
      <c r="E362" s="20"/>
    </row>
  </sheetData>
  <phoneticPr fontId="7"/>
  <pageMargins left="0.59055118110236227" right="0.59055118110236227" top="0.78740157480314965" bottom="0.78740157480314965" header="0.39370078740157483" footer="0.39370078740157483"/>
  <pageSetup paperSize="9" orientation="portrait" r:id="rId1"/>
  <headerFooter alignWithMargins="0">
    <oddHeader xml:space="preserve">&amp;R教授用資料   </oddHeader>
  </headerFooter>
  <rowBreaks count="1" manualBreakCount="1">
    <brk id="2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●生物基礎（104-902）</vt:lpstr>
      <vt:lpstr>'●生物基礎（104-902）'!Print_Area</vt:lpstr>
      <vt:lpstr>'●生物基礎（104-902）'!Print_Titles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2025-05-15T09:21:08Z</dcterms:created>
  <dcterms:modified xsi:type="dcterms:W3CDTF">2025-05-15T09:21:14Z</dcterms:modified>
  <cp:category/>
</cp:coreProperties>
</file>