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xr:revisionPtr revIDLastSave="0" documentId="13_ncr:1_{A03690D3-A0FF-4A39-B8E5-BF32E11D08C9}" xr6:coauthVersionLast="47" xr6:coauthVersionMax="47" xr10:uidLastSave="{00000000-0000-0000-0000-000000000000}"/>
  <bookViews>
    <workbookView xWindow="0" yWindow="630" windowWidth="20490" windowHeight="10890" tabRatio="767" xr2:uid="{00000000-000D-0000-FFFF-FFFF00000000}"/>
  </bookViews>
  <sheets>
    <sheet name="地学基礎（704）" sheetId="13" r:id="rId1"/>
    <sheet name="Sheet1" sheetId="15" state="hidden" r:id="rId2"/>
  </sheets>
  <definedNames>
    <definedName name="_xlnm.Print_Area" localSheetId="0">'地学基礎（704）'!$A$1:$E$37</definedName>
    <definedName name="_xlnm.Print_Titles" localSheetId="0">'地学基礎（704）'!$5:$6</definedName>
  </definedNames>
  <calcPr calcId="181029"/>
</workbook>
</file>

<file path=xl/calcChain.xml><?xml version="1.0" encoding="utf-8"?>
<calcChain xmlns="http://schemas.openxmlformats.org/spreadsheetml/2006/main">
  <c r="D34" i="13" l="1"/>
</calcChain>
</file>

<file path=xl/sharedStrings.xml><?xml version="1.0" encoding="utf-8"?>
<sst xmlns="http://schemas.openxmlformats.org/spreadsheetml/2006/main" count="59" uniqueCount="59">
  <si>
    <t>使用教科書</t>
    <rPh sb="0" eb="2">
      <t>シヨウ</t>
    </rPh>
    <rPh sb="2" eb="5">
      <t>キョウカショ</t>
    </rPh>
    <phoneticPr fontId="1"/>
  </si>
  <si>
    <t>学習内容</t>
    <rPh sb="0" eb="2">
      <t>ガクシュウ</t>
    </rPh>
    <rPh sb="2" eb="4">
      <t>ナイヨウ</t>
    </rPh>
    <phoneticPr fontId="1"/>
  </si>
  <si>
    <t>指導目標（学習のねらい）</t>
    <rPh sb="0" eb="2">
      <t>シドウ</t>
    </rPh>
    <rPh sb="2" eb="4">
      <t>モクヒョウ</t>
    </rPh>
    <rPh sb="5" eb="7">
      <t>ガクシュウ</t>
    </rPh>
    <phoneticPr fontId="1"/>
  </si>
  <si>
    <t>配当
時間</t>
    <rPh sb="0" eb="2">
      <t>ハイトウ</t>
    </rPh>
    <rPh sb="3" eb="5">
      <t>ジカン</t>
    </rPh>
    <phoneticPr fontId="1"/>
  </si>
  <si>
    <t>学習指導計画（例）</t>
    <rPh sb="0" eb="2">
      <t>ガクシュウ</t>
    </rPh>
    <rPh sb="2" eb="4">
      <t>シドウ</t>
    </rPh>
    <rPh sb="4" eb="6">
      <t>ケイカク</t>
    </rPh>
    <rPh sb="7" eb="8">
      <t>レイ</t>
    </rPh>
    <phoneticPr fontId="1"/>
  </si>
  <si>
    <t>科目名：地学基礎</t>
    <rPh sb="0" eb="3">
      <t>カモクメイ</t>
    </rPh>
    <rPh sb="4" eb="6">
      <t>チガク</t>
    </rPh>
    <rPh sb="6" eb="8">
      <t>キソ</t>
    </rPh>
    <phoneticPr fontId="1"/>
  </si>
  <si>
    <t>1．大気の構造
2．地球全体の熱収支</t>
    <rPh sb="10" eb="12">
      <t>チキュウ</t>
    </rPh>
    <rPh sb="12" eb="14">
      <t>ゼンタイ</t>
    </rPh>
    <rPh sb="15" eb="16">
      <t>ネツ</t>
    </rPh>
    <rPh sb="16" eb="18">
      <t>シュウシ</t>
    </rPh>
    <phoneticPr fontId="1"/>
  </si>
  <si>
    <t>第2章　大気と海水の運動</t>
    <rPh sb="0" eb="1">
      <t>ダイ</t>
    </rPh>
    <rPh sb="2" eb="3">
      <t>ショウ</t>
    </rPh>
    <rPh sb="4" eb="6">
      <t>タイキ</t>
    </rPh>
    <rPh sb="7" eb="9">
      <t>カイスイ</t>
    </rPh>
    <rPh sb="10" eb="12">
      <t>ウンドウ</t>
    </rPh>
    <phoneticPr fontId="2"/>
  </si>
  <si>
    <t>第1章　地層の形成</t>
    <rPh sb="0" eb="1">
      <t>ダイ</t>
    </rPh>
    <rPh sb="2" eb="3">
      <t>ショウ</t>
    </rPh>
    <rPh sb="4" eb="6">
      <t>チソウ</t>
    </rPh>
    <rPh sb="7" eb="9">
      <t>ケイセイ</t>
    </rPh>
    <phoneticPr fontId="2"/>
  </si>
  <si>
    <t xml:space="preserve">
</t>
    <phoneticPr fontId="2"/>
  </si>
  <si>
    <t>合計</t>
    <rPh sb="0" eb="2">
      <t>ゴウケイ</t>
    </rPh>
    <phoneticPr fontId="1"/>
  </si>
  <si>
    <t>この学習指導計画は一例です。標準の2単位は70時間ですが，学校行事などを考慮し，60時間で配当してあります。</t>
    <phoneticPr fontId="1"/>
  </si>
  <si>
    <t>適宜配当時間を増減して，学校の実情に合った指導計画にして下さい。</t>
    <phoneticPr fontId="1"/>
  </si>
  <si>
    <t>第1編　活動する地球</t>
    <rPh sb="0" eb="1">
      <t>ダイ</t>
    </rPh>
    <rPh sb="2" eb="3">
      <t>ヘン</t>
    </rPh>
    <rPh sb="4" eb="6">
      <t>カツドウ</t>
    </rPh>
    <rPh sb="8" eb="10">
      <t>チキュウ</t>
    </rPh>
    <phoneticPr fontId="2"/>
  </si>
  <si>
    <t>第1章　地球の構造</t>
    <rPh sb="0" eb="1">
      <t>ダイ</t>
    </rPh>
    <rPh sb="2" eb="3">
      <t>ショウ</t>
    </rPh>
    <rPh sb="4" eb="6">
      <t>チキュウ</t>
    </rPh>
    <rPh sb="7" eb="9">
      <t>コウゾウ</t>
    </rPh>
    <phoneticPr fontId="2"/>
  </si>
  <si>
    <t>第2章　プレートの運動</t>
    <rPh sb="0" eb="1">
      <t>ダイ</t>
    </rPh>
    <rPh sb="2" eb="3">
      <t>ショウ</t>
    </rPh>
    <rPh sb="9" eb="11">
      <t>ウンドウ</t>
    </rPh>
    <phoneticPr fontId="2"/>
  </si>
  <si>
    <t>第4章　火山</t>
    <rPh sb="0" eb="1">
      <t>ダイ</t>
    </rPh>
    <rPh sb="2" eb="3">
      <t>ショウ</t>
    </rPh>
    <rPh sb="4" eb="6">
      <t>カザン</t>
    </rPh>
    <phoneticPr fontId="2"/>
  </si>
  <si>
    <t>第2編　移り変わる地球</t>
    <rPh sb="0" eb="1">
      <t>ダイ</t>
    </rPh>
    <rPh sb="2" eb="3">
      <t>ヘン</t>
    </rPh>
    <rPh sb="4" eb="5">
      <t>ウツ</t>
    </rPh>
    <rPh sb="6" eb="7">
      <t>カ</t>
    </rPh>
    <rPh sb="9" eb="11">
      <t>チキュウ</t>
    </rPh>
    <phoneticPr fontId="2"/>
  </si>
  <si>
    <t>第4編　地球の環境</t>
    <rPh sb="0" eb="1">
      <t>ダイ</t>
    </rPh>
    <rPh sb="2" eb="3">
      <t>ヘン</t>
    </rPh>
    <rPh sb="4" eb="6">
      <t>チキュウ</t>
    </rPh>
    <rPh sb="7" eb="9">
      <t>カンキョウ</t>
    </rPh>
    <phoneticPr fontId="2"/>
  </si>
  <si>
    <t>1．地球の形と大きさ
2．地球の構造</t>
    <rPh sb="2" eb="4">
      <t>チキュウ</t>
    </rPh>
    <rPh sb="5" eb="6">
      <t>カタチ</t>
    </rPh>
    <rPh sb="7" eb="8">
      <t>オオ</t>
    </rPh>
    <rPh sb="13" eb="15">
      <t>チキュウ</t>
    </rPh>
    <rPh sb="16" eb="18">
      <t>コウゾウ</t>
    </rPh>
    <phoneticPr fontId="2"/>
  </si>
  <si>
    <t>第3章　地震</t>
    <rPh sb="0" eb="1">
      <t>ダイ</t>
    </rPh>
    <rPh sb="2" eb="3">
      <t>ショウ</t>
    </rPh>
    <rPh sb="4" eb="6">
      <t>ジシン</t>
    </rPh>
    <phoneticPr fontId="2"/>
  </si>
  <si>
    <t xml:space="preserve">1．地震
2．地震の分布
3．地震災害
</t>
    <rPh sb="2" eb="4">
      <t>ジシン</t>
    </rPh>
    <rPh sb="7" eb="9">
      <t>ジシン</t>
    </rPh>
    <rPh sb="10" eb="12">
      <t>ブンプ</t>
    </rPh>
    <phoneticPr fontId="2"/>
  </si>
  <si>
    <t>第2章　古生物の変遷と地球環境</t>
    <rPh sb="0" eb="1">
      <t>ダイ</t>
    </rPh>
    <rPh sb="2" eb="3">
      <t>ショウ</t>
    </rPh>
    <phoneticPr fontId="2"/>
  </si>
  <si>
    <t>1．化石と地質時代の区分
2．古生物の変遷</t>
    <phoneticPr fontId="1"/>
  </si>
  <si>
    <t>第3編　大気と海洋</t>
    <rPh sb="0" eb="1">
      <t>ダイ</t>
    </rPh>
    <rPh sb="2" eb="3">
      <t>ヘン</t>
    </rPh>
    <phoneticPr fontId="2"/>
  </si>
  <si>
    <t>第1章　地球の熱収支</t>
    <rPh sb="0" eb="1">
      <t>ダイ</t>
    </rPh>
    <rPh sb="2" eb="3">
      <t>ショウ</t>
    </rPh>
    <phoneticPr fontId="2"/>
  </si>
  <si>
    <t>1．大気の大循環
2．海水の運動
3．日本の天気と気象災害</t>
    <rPh sb="2" eb="4">
      <t>タイキ</t>
    </rPh>
    <rPh sb="5" eb="8">
      <t>ダイジュンカン</t>
    </rPh>
    <rPh sb="11" eb="13">
      <t>カイスイ</t>
    </rPh>
    <rPh sb="14" eb="16">
      <t>ウンドウ</t>
    </rPh>
    <phoneticPr fontId="1"/>
  </si>
  <si>
    <t>第5編　太陽系と宇宙</t>
    <rPh sb="0" eb="1">
      <t>ダイ</t>
    </rPh>
    <rPh sb="2" eb="3">
      <t>ヘン</t>
    </rPh>
    <rPh sb="4" eb="7">
      <t>タイヨウケイ</t>
    </rPh>
    <rPh sb="8" eb="10">
      <t>ウチュウ</t>
    </rPh>
    <phoneticPr fontId="2"/>
  </si>
  <si>
    <t>第1章　太陽系と太陽</t>
    <rPh sb="0" eb="1">
      <t>ダイ</t>
    </rPh>
    <rPh sb="2" eb="3">
      <t>ショウ</t>
    </rPh>
    <rPh sb="4" eb="7">
      <t>タイヨウケイ</t>
    </rPh>
    <rPh sb="8" eb="10">
      <t>タイヨウ</t>
    </rPh>
    <phoneticPr fontId="2"/>
  </si>
  <si>
    <t>1．太陽系の天体
2．太陽
3．太陽系の誕生と現在の地球</t>
    <rPh sb="2" eb="5">
      <t>タイヨウケイ</t>
    </rPh>
    <rPh sb="6" eb="8">
      <t>テンタイ</t>
    </rPh>
    <rPh sb="11" eb="13">
      <t>タイヨウ</t>
    </rPh>
    <phoneticPr fontId="1"/>
  </si>
  <si>
    <t>第2章　宇宙の誕生</t>
    <rPh sb="0" eb="1">
      <t>ダイ</t>
    </rPh>
    <rPh sb="2" eb="3">
      <t>ショウ</t>
    </rPh>
    <rPh sb="4" eb="6">
      <t>ウチュウ</t>
    </rPh>
    <rPh sb="7" eb="9">
      <t>タンジョウ</t>
    </rPh>
    <phoneticPr fontId="2"/>
  </si>
  <si>
    <t>1．プレートテクトニクスと地殻変動
2．プレート運動のしかた</t>
    <rPh sb="24" eb="26">
      <t>ウンドウ</t>
    </rPh>
    <phoneticPr fontId="2"/>
  </si>
  <si>
    <t>1．火山活動
2．火成岩
3．火山がもたらす恵みと災害</t>
    <rPh sb="2" eb="4">
      <t>カザン</t>
    </rPh>
    <rPh sb="4" eb="6">
      <t>カツドウ</t>
    </rPh>
    <rPh sb="9" eb="12">
      <t>カセイガン</t>
    </rPh>
    <rPh sb="15" eb="17">
      <t>カザン</t>
    </rPh>
    <rPh sb="22" eb="23">
      <t>メグ</t>
    </rPh>
    <rPh sb="25" eb="27">
      <t>サイガイ</t>
    </rPh>
    <phoneticPr fontId="2"/>
  </si>
  <si>
    <t>1．堆積作用と堆積岩
2．地層の形成</t>
    <rPh sb="2" eb="4">
      <t>タイセキ</t>
    </rPh>
    <rPh sb="4" eb="6">
      <t>サヨウ</t>
    </rPh>
    <rPh sb="7" eb="10">
      <t>タイセキガン</t>
    </rPh>
    <rPh sb="13" eb="15">
      <t>チソウ</t>
    </rPh>
    <rPh sb="16" eb="18">
      <t>ケイセイ</t>
    </rPh>
    <phoneticPr fontId="1"/>
  </si>
  <si>
    <t>第1章　地球の環境と日本の自然環境</t>
    <rPh sb="0" eb="1">
      <t>ダイ</t>
    </rPh>
    <rPh sb="2" eb="3">
      <t>ショウ</t>
    </rPh>
    <rPh sb="4" eb="6">
      <t>チキュウ</t>
    </rPh>
    <rPh sb="7" eb="9">
      <t>カンキョウ</t>
    </rPh>
    <rPh sb="10" eb="12">
      <t>ニホン</t>
    </rPh>
    <rPh sb="13" eb="17">
      <t>シゼンカンキョウ</t>
    </rPh>
    <phoneticPr fontId="2"/>
  </si>
  <si>
    <t>1．気候の自然変動
2．人間活動による環境変化
3．日本の自然環境</t>
    <rPh sb="2" eb="4">
      <t>キコウ</t>
    </rPh>
    <rPh sb="5" eb="7">
      <t>シゼン</t>
    </rPh>
    <rPh sb="7" eb="9">
      <t>ヘンドウ</t>
    </rPh>
    <rPh sb="12" eb="14">
      <t>ニンゲン</t>
    </rPh>
    <rPh sb="14" eb="16">
      <t>カツドウ</t>
    </rPh>
    <rPh sb="19" eb="21">
      <t>カンキョウ</t>
    </rPh>
    <rPh sb="21" eb="23">
      <t>ヘンカ</t>
    </rPh>
    <phoneticPr fontId="2"/>
  </si>
  <si>
    <t xml:space="preserve">1．宇宙の誕生
</t>
    <phoneticPr fontId="1"/>
  </si>
  <si>
    <t>数研出版『高等学校　地学基礎』</t>
    <rPh sb="0" eb="2">
      <t>スウケン</t>
    </rPh>
    <rPh sb="2" eb="4">
      <t>シュッパン</t>
    </rPh>
    <rPh sb="5" eb="9">
      <t>コウトウガッコウ</t>
    </rPh>
    <rPh sb="10" eb="12">
      <t>チガク</t>
    </rPh>
    <rPh sb="12" eb="14">
      <t>キソ</t>
    </rPh>
    <phoneticPr fontId="1"/>
  </si>
  <si>
    <t xml:space="preserve">実験14　地層中に形成される構造
様々な粒度が混在する砂が水中で沈殿する様子を観察し，級化成層が地層の上下判定の手掛かりとなることを理解する。
</t>
    <rPh sb="0" eb="2">
      <t>ジッケン</t>
    </rPh>
    <rPh sb="7" eb="8">
      <t>ナカ</t>
    </rPh>
    <rPh sb="9" eb="11">
      <t>ケイセイ</t>
    </rPh>
    <rPh sb="14" eb="16">
      <t>コウゾウ</t>
    </rPh>
    <rPh sb="17" eb="19">
      <t>サマザマ</t>
    </rPh>
    <rPh sb="20" eb="22">
      <t>リュウド</t>
    </rPh>
    <rPh sb="23" eb="25">
      <t>コンザイ</t>
    </rPh>
    <rPh sb="27" eb="28">
      <t>スナ</t>
    </rPh>
    <rPh sb="29" eb="31">
      <t>スイチュウ</t>
    </rPh>
    <rPh sb="32" eb="34">
      <t>チンデン</t>
    </rPh>
    <rPh sb="36" eb="38">
      <t>ヨウス</t>
    </rPh>
    <rPh sb="39" eb="41">
      <t>カンサツ</t>
    </rPh>
    <rPh sb="43" eb="47">
      <t>キュウカセイソウ</t>
    </rPh>
    <rPh sb="48" eb="50">
      <t>チソウ</t>
    </rPh>
    <rPh sb="51" eb="55">
      <t>ジョウゲハンテイ</t>
    </rPh>
    <rPh sb="56" eb="58">
      <t>テガ</t>
    </rPh>
    <rPh sb="66" eb="68">
      <t>リカイ</t>
    </rPh>
    <phoneticPr fontId="7"/>
  </si>
  <si>
    <t>実習23　北極海の海氷面積の変化
北極海の海氷面積の変化をグラフに表し，その長期変化傾向をとらえることで，地球温暖化が実際に起きていることに気づく。</t>
    <rPh sb="0" eb="2">
      <t>ジッシュウ</t>
    </rPh>
    <rPh sb="17" eb="20">
      <t>ホッキョクカイ</t>
    </rPh>
    <rPh sb="21" eb="23">
      <t>カイヒョウ</t>
    </rPh>
    <rPh sb="23" eb="25">
      <t>メンセキ</t>
    </rPh>
    <rPh sb="26" eb="28">
      <t>ヘンカ</t>
    </rPh>
    <rPh sb="33" eb="34">
      <t>アラワ</t>
    </rPh>
    <rPh sb="38" eb="42">
      <t>チョウキヘンカ</t>
    </rPh>
    <rPh sb="42" eb="44">
      <t>ケイコウ</t>
    </rPh>
    <rPh sb="70" eb="71">
      <t>キ</t>
    </rPh>
    <phoneticPr fontId="7"/>
  </si>
  <si>
    <t>備考（実験や指導上の留意点）</t>
    <rPh sb="0" eb="2">
      <t>ビコウ</t>
    </rPh>
    <rPh sb="3" eb="5">
      <t>ジッケン</t>
    </rPh>
    <rPh sb="6" eb="8">
      <t>シドウ</t>
    </rPh>
    <rPh sb="8" eb="9">
      <t>ジョウ</t>
    </rPh>
    <rPh sb="10" eb="13">
      <t>リュウイテン</t>
    </rPh>
    <phoneticPr fontId="1"/>
  </si>
  <si>
    <t>地球の表面は，十数枚のプレートでおおわれており，それぞれが別の方向に動いているため，その境界で様々な地殻変動が起こることを理解する。プレート境界では，断層や褶曲などの地質構造が形成されたり，変成作用が生じたりすることも学ぶ。
また，プレート運動の原動力についても理解する。</t>
    <rPh sb="70" eb="72">
      <t>キョウカイ</t>
    </rPh>
    <rPh sb="75" eb="77">
      <t>ダンソウ</t>
    </rPh>
    <rPh sb="78" eb="80">
      <t>シュウキョク</t>
    </rPh>
    <rPh sb="83" eb="87">
      <t>チシツコウゾウ</t>
    </rPh>
    <rPh sb="88" eb="90">
      <t>ケイセイ</t>
    </rPh>
    <rPh sb="95" eb="99">
      <t>ヘンセイサヨウ</t>
    </rPh>
    <rPh sb="100" eb="101">
      <t>ショウ</t>
    </rPh>
    <rPh sb="109" eb="110">
      <t>マナブ</t>
    </rPh>
    <rPh sb="131" eb="133">
      <t>リカイ</t>
    </rPh>
    <phoneticPr fontId="7"/>
  </si>
  <si>
    <t>地震発生のしくみを，プレート運動と関連付けて学ぶ。また，地震波の性質や，プレート境界と地震の分布の関係についても理解する。
さらに，日本付近で発生する地震について理解を深めるとともに，地震によってどのような災害が発生し，どのような対応が必要かを理解する。</t>
    <rPh sb="17" eb="20">
      <t>カンレンヅ</t>
    </rPh>
    <rPh sb="30" eb="31">
      <t>ナミ</t>
    </rPh>
    <phoneticPr fontId="7"/>
  </si>
  <si>
    <t>火山噴火のしくみ，多様な噴火活動と火山地形，マグマが発生するしくみを学ぶ。火山活動はプレート運動と関連があり，火山の分布はプレート境界に多いことを理解する。また，火成岩の特徴や分類についても学ぶ。
さらに，日本における活火山を知り，火山災害への対応だけでなく，火山の恩恵についても理解する。</t>
  </si>
  <si>
    <t xml:space="preserve">堆積作用・侵食作用で形成される陸上と海底の地形や，堆積岩の形成過程を学ぶ。また，土砂災害の種類についても学ぶ。
また，地層の重なり方や変形のしかた，堆積構造を観察することで，地層の本来の層序や堆積環境がわかることを理解する。
</t>
  </si>
  <si>
    <t xml:space="preserve">地球環境と古生物は互いに影響を及ぼしあって変遷し，現在の姿があることを理解する。その学びの中で，地球環境や古生物について調べる方法や地質時代の区分のしかたを理解し，時間の長さを感覚的にとらえる。また，人類の進化についても学ぶ。
</t>
    <rPh sb="2" eb="4">
      <t>カンキョウ</t>
    </rPh>
    <rPh sb="5" eb="8">
      <t>コセイブツ</t>
    </rPh>
    <rPh sb="15" eb="16">
      <t>オヨ</t>
    </rPh>
    <rPh sb="110" eb="111">
      <t>マナ</t>
    </rPh>
    <phoneticPr fontId="7"/>
  </si>
  <si>
    <t>地球の大気が，気温の変化から4つの層に分けられていることを理解する。特に，対流圏で様々な気象現象のほとんどが起きていることを学ぶ。
また，太陽放射エネルギーと地球のエネルギー収支について理解する。地球の自然環境は，地球のエネルギー収支のつりあいの上に成り立っていることを学ぶ。</t>
    <rPh sb="0" eb="2">
      <t>チキュウ</t>
    </rPh>
    <rPh sb="17" eb="18">
      <t>ソウ</t>
    </rPh>
    <rPh sb="98" eb="100">
      <t>チキュウ</t>
    </rPh>
    <rPh sb="101" eb="103">
      <t>シゼン</t>
    </rPh>
    <rPh sb="103" eb="105">
      <t>カンキョウ</t>
    </rPh>
    <rPh sb="107" eb="109">
      <t>チキュウ</t>
    </rPh>
    <rPh sb="115" eb="117">
      <t>シュウシ</t>
    </rPh>
    <rPh sb="123" eb="124">
      <t>ウエ</t>
    </rPh>
    <rPh sb="125" eb="126">
      <t>ナ</t>
    </rPh>
    <rPh sb="127" eb="128">
      <t>タ</t>
    </rPh>
    <rPh sb="135" eb="136">
      <t>マナ</t>
    </rPh>
    <phoneticPr fontId="7"/>
  </si>
  <si>
    <t xml:space="preserve">太陽系を構成する天体について理解を深める。惑星の特徴，太陽の表面のようすやエネルギー源，太陽の活動について学ぶ。また，太陽および太陽系の形成過程を学び，地球に生命が誕生した要因を理解する。
</t>
    <rPh sb="76" eb="78">
      <t>チキュウ</t>
    </rPh>
    <rPh sb="86" eb="88">
      <t>ヨウイン</t>
    </rPh>
    <phoneticPr fontId="7"/>
  </si>
  <si>
    <t xml:space="preserve">銀河系の構造を理解し，その中の太陽系の位置を学ぶ。また，ビッグバンで始まった宇宙の誕生と変遷を学ぶ。
</t>
  </si>
  <si>
    <t xml:space="preserve">実習1　地球の大きさ
GNSSや地理院地図を利用し，エラトステネスが求めた方法で，地球の大きさを計算する。
実習2　地球の形
低緯度地方と高緯度地方のそれぞれの計測値から地球の大きさを計算させ，実際の地球の形を推測する。
実習3　地球の層構造
縮尺1億分の1の地球断面を描くことで，地球内部の各層の厚さを実感する。
【留意点】地殻の薄さや各層の体積比にも着目する。
実験4　密度の測定
地球内部の物質に流動性があったとすると，密度の違いで層構造ができることを理解する。
</t>
    <rPh sb="0" eb="2">
      <t>ジッシュウ</t>
    </rPh>
    <rPh sb="16" eb="18">
      <t>チリ</t>
    </rPh>
    <rPh sb="18" eb="19">
      <t>イン</t>
    </rPh>
    <rPh sb="19" eb="21">
      <t>チズ</t>
    </rPh>
    <rPh sb="22" eb="24">
      <t>リヨウ</t>
    </rPh>
    <rPh sb="34" eb="35">
      <t>モト</t>
    </rPh>
    <rPh sb="37" eb="39">
      <t>ホウホウ</t>
    </rPh>
    <rPh sb="55" eb="57">
      <t>ジッシュウ</t>
    </rPh>
    <rPh sb="67" eb="69">
      <t>チホウ</t>
    </rPh>
    <rPh sb="73" eb="75">
      <t>チホウ</t>
    </rPh>
    <rPh sb="81" eb="84">
      <t>ケイソクチ</t>
    </rPh>
    <rPh sb="98" eb="100">
      <t>ジッサイ</t>
    </rPh>
    <rPh sb="101" eb="103">
      <t>チキュウ</t>
    </rPh>
    <rPh sb="104" eb="105">
      <t>カタチ</t>
    </rPh>
    <rPh sb="106" eb="108">
      <t>スイソク</t>
    </rPh>
    <rPh sb="113" eb="115">
      <t>ジッシュウ</t>
    </rPh>
    <rPh sb="124" eb="126">
      <t>シュクシャク</t>
    </rPh>
    <rPh sb="127" eb="129">
      <t>オクブン</t>
    </rPh>
    <rPh sb="132" eb="134">
      <t>チキュウ</t>
    </rPh>
    <rPh sb="134" eb="136">
      <t>ダンメン</t>
    </rPh>
    <rPh sb="137" eb="138">
      <t>カ</t>
    </rPh>
    <rPh sb="143" eb="145">
      <t>チキュウ</t>
    </rPh>
    <rPh sb="145" eb="147">
      <t>ナイブ</t>
    </rPh>
    <rPh sb="148" eb="150">
      <t>カクソウ</t>
    </rPh>
    <rPh sb="151" eb="152">
      <t>アツ</t>
    </rPh>
    <rPh sb="154" eb="156">
      <t>ジッカン</t>
    </rPh>
    <rPh sb="161" eb="164">
      <t>リュウイテン</t>
    </rPh>
    <rPh sb="165" eb="167">
      <t>チカク</t>
    </rPh>
    <rPh sb="168" eb="169">
      <t>ウス</t>
    </rPh>
    <rPh sb="171" eb="173">
      <t>カクソウ</t>
    </rPh>
    <rPh sb="174" eb="177">
      <t>タイセキヒ</t>
    </rPh>
    <rPh sb="179" eb="181">
      <t>チャクモク</t>
    </rPh>
    <rPh sb="186" eb="188">
      <t>ジッケン</t>
    </rPh>
    <rPh sb="196" eb="198">
      <t>チキュウ</t>
    </rPh>
    <rPh sb="198" eb="200">
      <t>ナイブ</t>
    </rPh>
    <rPh sb="201" eb="203">
      <t>ブッシツ</t>
    </rPh>
    <rPh sb="204" eb="206">
      <t>リュウドウ</t>
    </rPh>
    <rPh sb="216" eb="218">
      <t>ミツド</t>
    </rPh>
    <rPh sb="219" eb="220">
      <t>チガ</t>
    </rPh>
    <rPh sb="222" eb="223">
      <t>ソウ</t>
    </rPh>
    <rPh sb="223" eb="225">
      <t>コウゾウ</t>
    </rPh>
    <rPh sb="232" eb="234">
      <t>リカイ</t>
    </rPh>
    <phoneticPr fontId="7"/>
  </si>
  <si>
    <t xml:space="preserve">実習5　地球表面の地形と地震・火山の分布
地震と火山の分布が類似することや，分布する場所の規則性や地形的特徴から，プレート境界の存在に気づく。
実験6　断層の形成実験
プレート境界付近の地層にはたらく力と，断層のでき方・種類の関係を理解する。
実習7　プレートの移動速度
ホットスポットで生まれた火山・海山列の年代と距離から，プレート運動の向きと速さを求める。
</t>
    <rPh sb="0" eb="2">
      <t>ジッシュウ</t>
    </rPh>
    <rPh sb="21" eb="23">
      <t>ジシン</t>
    </rPh>
    <rPh sb="24" eb="26">
      <t>カザン</t>
    </rPh>
    <rPh sb="27" eb="29">
      <t>ブンプ</t>
    </rPh>
    <rPh sb="30" eb="32">
      <t>ルイジ</t>
    </rPh>
    <rPh sb="38" eb="40">
      <t>ブンプ</t>
    </rPh>
    <rPh sb="42" eb="44">
      <t>バショ</t>
    </rPh>
    <rPh sb="45" eb="48">
      <t>キソクセイ</t>
    </rPh>
    <rPh sb="49" eb="51">
      <t>チケイ</t>
    </rPh>
    <rPh sb="51" eb="52">
      <t>テキ</t>
    </rPh>
    <rPh sb="52" eb="54">
      <t>トクチョウ</t>
    </rPh>
    <rPh sb="61" eb="63">
      <t>キョウカイ</t>
    </rPh>
    <rPh sb="64" eb="66">
      <t>ソンザイ</t>
    </rPh>
    <rPh sb="67" eb="68">
      <t>キ</t>
    </rPh>
    <rPh sb="124" eb="126">
      <t>ジッシュウ</t>
    </rPh>
    <rPh sb="169" eb="171">
      <t>ウンドウ</t>
    </rPh>
    <rPh sb="172" eb="173">
      <t>ム</t>
    </rPh>
    <rPh sb="175" eb="176">
      <t>ハヤ</t>
    </rPh>
    <rPh sb="178" eb="179">
      <t>モト</t>
    </rPh>
    <phoneticPr fontId="7"/>
  </si>
  <si>
    <t xml:space="preserve">実習8　震源の決定
3つの観測点のデータから，震央だけでなく震源の深さも作図で求めることができることを理解し，震源の位置を決定する。
実験9　液状化現象
地震動により，密度が大きいものは沈み，密度が小さいものは浮かび上がることを確認する。
</t>
    <rPh sb="0" eb="2">
      <t>ジッシュウ</t>
    </rPh>
    <rPh sb="23" eb="25">
      <t>シンオウ</t>
    </rPh>
    <rPh sb="30" eb="32">
      <t>シンゲン</t>
    </rPh>
    <rPh sb="33" eb="34">
      <t>フカ</t>
    </rPh>
    <rPh sb="36" eb="38">
      <t>サクズ</t>
    </rPh>
    <rPh sb="39" eb="40">
      <t>モト</t>
    </rPh>
    <rPh sb="51" eb="53">
      <t>リカイ</t>
    </rPh>
    <rPh sb="68" eb="70">
      <t>ジッケン</t>
    </rPh>
    <rPh sb="78" eb="80">
      <t>ジシン</t>
    </rPh>
    <rPh sb="95" eb="96">
      <t>オオ</t>
    </rPh>
    <rPh sb="101" eb="102">
      <t>シズ</t>
    </rPh>
    <rPh sb="104" eb="106">
      <t>ミツド</t>
    </rPh>
    <rPh sb="107" eb="108">
      <t>チイ</t>
    </rPh>
    <phoneticPr fontId="7"/>
  </si>
  <si>
    <t xml:space="preserve">実習15　地層の観察
地層を観察し，堆積物の特徴や構造，化石を調べることで，地層が堆積した当時の環境を調べる。
実習16　フズリナ化石の観察
フズリナを含む石灰岩の研磨面より，フズリナの内部構造を観察する。
実習17　アンモナイト類の特徴を調べる
アンモナイトの縫合線を観察し，ダンボールや波板と同様，殻の強度を増大させつつ軽量化を図った内部構造を推測する。
</t>
    <rPh sb="11" eb="13">
      <t>チソウ</t>
    </rPh>
    <rPh sb="14" eb="16">
      <t>カンサツ</t>
    </rPh>
    <rPh sb="18" eb="20">
      <t>タイセキ</t>
    </rPh>
    <rPh sb="20" eb="21">
      <t>ブツ</t>
    </rPh>
    <rPh sb="22" eb="24">
      <t>トクチョウ</t>
    </rPh>
    <rPh sb="25" eb="27">
      <t>コウゾウ</t>
    </rPh>
    <rPh sb="28" eb="30">
      <t>カセキ</t>
    </rPh>
    <rPh sb="31" eb="32">
      <t>シラ</t>
    </rPh>
    <rPh sb="38" eb="40">
      <t>チソウ</t>
    </rPh>
    <rPh sb="41" eb="43">
      <t>タイセキ</t>
    </rPh>
    <rPh sb="45" eb="47">
      <t>トウジ</t>
    </rPh>
    <rPh sb="48" eb="50">
      <t>カンキョウ</t>
    </rPh>
    <rPh sb="51" eb="52">
      <t>シラ</t>
    </rPh>
    <rPh sb="57" eb="59">
      <t>ジッシュウ</t>
    </rPh>
    <rPh sb="77" eb="78">
      <t>フク</t>
    </rPh>
    <rPh sb="79" eb="82">
      <t>セッカイガン</t>
    </rPh>
    <rPh sb="83" eb="85">
      <t>ケンマ</t>
    </rPh>
    <rPh sb="85" eb="86">
      <t>メン</t>
    </rPh>
    <rPh sb="94" eb="96">
      <t>ナイブ</t>
    </rPh>
    <rPh sb="96" eb="98">
      <t>コウゾウ</t>
    </rPh>
    <rPh sb="99" eb="101">
      <t>カンサツ</t>
    </rPh>
    <rPh sb="106" eb="108">
      <t>ジッシュウ</t>
    </rPh>
    <rPh sb="133" eb="135">
      <t>ホウゴウ</t>
    </rPh>
    <rPh sb="135" eb="136">
      <t>セン</t>
    </rPh>
    <rPh sb="137" eb="139">
      <t>カンサツ</t>
    </rPh>
    <rPh sb="158" eb="160">
      <t>ゾウダイ</t>
    </rPh>
    <rPh sb="176" eb="178">
      <t>スイソク</t>
    </rPh>
    <phoneticPr fontId="7"/>
  </si>
  <si>
    <t xml:space="preserve">実習18　気圧と気温の高度による変化
実際の観測データをグラフにすることで，気圧と気温の高度変化を確認する。また，気温の高度変化のようすから，圏界面の存在に気づく。
実験19　上昇する空気塊が冷えるしくみを観察しよう
断熱膨張による温度変化を視認する。
実験20　太陽放射で受ける熱量をはかってみよう
太陽放射エネルギーの測り方を理解する。また，太陽定数で示される地球への入射量に対して，地表への到達量が，大気により減少していることを確認する。
</t>
  </si>
  <si>
    <t xml:space="preserve">実習21　地球の各緯度帯のエネルギー収支
各緯度帯の熱収支がつりあっていないことを確認し，熱収支の不均衡がなぜ保たれているのかを考えることで，地球規模の熱輸送に気づく。
実験22　海水の沈みこみのモデル実験
水槽の水に食塩水を静かに注ぐことにより，海水の沈みこみを再現し，確認する。
</t>
    <rPh sb="0" eb="2">
      <t>ジッシュウ</t>
    </rPh>
    <rPh sb="21" eb="22">
      <t>カク</t>
    </rPh>
    <rPh sb="22" eb="24">
      <t>イド</t>
    </rPh>
    <rPh sb="24" eb="25">
      <t>タイ</t>
    </rPh>
    <rPh sb="26" eb="27">
      <t>ネツ</t>
    </rPh>
    <rPh sb="27" eb="29">
      <t>シュウシ</t>
    </rPh>
    <rPh sb="41" eb="43">
      <t>カクニン</t>
    </rPh>
    <rPh sb="45" eb="48">
      <t>ネツシュウシ</t>
    </rPh>
    <rPh sb="49" eb="50">
      <t>フ</t>
    </rPh>
    <rPh sb="50" eb="52">
      <t>キンコウ</t>
    </rPh>
    <rPh sb="55" eb="56">
      <t>タモ</t>
    </rPh>
    <rPh sb="64" eb="65">
      <t>カンガ</t>
    </rPh>
    <rPh sb="71" eb="73">
      <t>チキュウ</t>
    </rPh>
    <rPh sb="73" eb="75">
      <t>キボ</t>
    </rPh>
    <rPh sb="76" eb="79">
      <t>ネツユソウ</t>
    </rPh>
    <rPh sb="80" eb="81">
      <t>キ</t>
    </rPh>
    <rPh sb="86" eb="88">
      <t>ジッケン</t>
    </rPh>
    <phoneticPr fontId="7"/>
  </si>
  <si>
    <t>地球の形と大きさの測定のしかた，地球内部の層構造を理解する。
地球の形と大きさは，測定方法の歴史を踏まえて学ぶ。また，地球内部は構成物質の違いから，地殻・マントル・核に分けられること，および変形のしやすさによる違いから，リソスフェア・アセノスフェアに分けられることを理解する。</t>
    <rPh sb="0" eb="2">
      <t>チキュウ</t>
    </rPh>
    <rPh sb="3" eb="4">
      <t>カタチ</t>
    </rPh>
    <rPh sb="5" eb="6">
      <t>オオ</t>
    </rPh>
    <rPh sb="9" eb="11">
      <t>ソクテイ</t>
    </rPh>
    <rPh sb="16" eb="18">
      <t>チキュウ</t>
    </rPh>
    <rPh sb="18" eb="20">
      <t>ナイブ</t>
    </rPh>
    <rPh sb="21" eb="22">
      <t>ソウ</t>
    </rPh>
    <rPh sb="22" eb="24">
      <t>コウゾウ</t>
    </rPh>
    <rPh sb="25" eb="27">
      <t>リカイ</t>
    </rPh>
    <rPh sb="31" eb="33">
      <t>チキュウ</t>
    </rPh>
    <rPh sb="34" eb="35">
      <t>カタチ</t>
    </rPh>
    <rPh sb="36" eb="37">
      <t>オオ</t>
    </rPh>
    <rPh sb="41" eb="43">
      <t>ソクテイ</t>
    </rPh>
    <rPh sb="43" eb="45">
      <t>ホウホウ</t>
    </rPh>
    <rPh sb="46" eb="48">
      <t>レキシ</t>
    </rPh>
    <rPh sb="49" eb="50">
      <t>フ</t>
    </rPh>
    <rPh sb="53" eb="54">
      <t>マナ</t>
    </rPh>
    <phoneticPr fontId="7"/>
  </si>
  <si>
    <t xml:space="preserve">大気や海水の大循環は，緯度方向の熱収支の不均衡を是正するためのものであることを理解する。また，長い時間をかけてめぐる海洋の鉛直方向の循環を学ぶ。
日本の各季節の天気の特徴を理解し，気象災害について学び，防災に役立てる。
</t>
    <rPh sb="61" eb="65">
      <t>エンチョクホウコウ</t>
    </rPh>
    <phoneticPr fontId="7"/>
  </si>
  <si>
    <t xml:space="preserve">地球を構成する大気，海洋，固体地球，生物の間には絶えず相互作用があることを踏まえ，気候の自然変動や人間活動による環境変化を，全地球的な空間スケール，および長期的な時間スケールでとらえて理解し，考える力を身につける。環境保全を図りながら，持続可能な開発をする必要があることも学ぶ。
また，日本は，特徴的な地形や気候によって，豊かな自然環境が育まれていることを理解する。一方で，多発する自然災害に対応する必要があることも学ぶ。
</t>
    <rPh sb="96" eb="97">
      <t>カンガ</t>
    </rPh>
    <rPh sb="101" eb="102">
      <t>ミ</t>
    </rPh>
    <rPh sb="143" eb="145">
      <t>ニホン</t>
    </rPh>
    <rPh sb="147" eb="149">
      <t>トクチョウ</t>
    </rPh>
    <rPh sb="149" eb="150">
      <t>テキ</t>
    </rPh>
    <rPh sb="161" eb="162">
      <t>ユタ</t>
    </rPh>
    <rPh sb="164" eb="166">
      <t>シゼン</t>
    </rPh>
    <rPh sb="166" eb="168">
      <t>カンキョウ</t>
    </rPh>
    <rPh sb="169" eb="170">
      <t>ハグク</t>
    </rPh>
    <rPh sb="178" eb="180">
      <t>リカイ</t>
    </rPh>
    <rPh sb="183" eb="185">
      <t>イッポウ</t>
    </rPh>
    <phoneticPr fontId="7"/>
  </si>
  <si>
    <r>
      <t>実験10　マグマの発泡
炭酸飲料に溶けているCO</t>
    </r>
    <r>
      <rPr>
        <vertAlign val="subscript"/>
        <sz val="10"/>
        <rFont val="ＭＳ Ｐゴシック"/>
        <family val="3"/>
        <charset val="128"/>
      </rPr>
      <t>2</t>
    </r>
    <r>
      <rPr>
        <sz val="10"/>
        <rFont val="ＭＳ Ｐゴシック"/>
        <family val="3"/>
        <charset val="128"/>
      </rPr>
      <t>の発泡と同様，マグマ中のH</t>
    </r>
    <r>
      <rPr>
        <vertAlign val="subscript"/>
        <sz val="10"/>
        <rFont val="ＭＳ Ｐゴシック"/>
        <family val="3"/>
        <charset val="128"/>
      </rPr>
      <t>2</t>
    </r>
    <r>
      <rPr>
        <sz val="10"/>
        <rFont val="ＭＳ Ｐゴシック"/>
        <family val="3"/>
        <charset val="128"/>
      </rPr>
      <t xml:space="preserve">Oの発泡により噴火が起こることを理解する。
実習11　火山灰中の鉱物の観察
色と外形から鉱物種を推測し，その割合から，どのような性質のマグマが噴火したものか推定する。
【留意点】鉱物の色と外形から鉱物種を判断するため，鉱物を指で押しつぶさないようにする。
実習12　深成岩の観察
深成岩の色指数を求めて比較することにより，深成岩の特徴を確認する。
実習13　火山防災マップの活用
自分の住む地域には，どのような災害が想定されているかを事前に認識することで，急な災害時にも迅速に避難し，被害を最小限に抑える。
</t>
    </r>
    <rPh sb="0" eb="2">
      <t>ジッケン</t>
    </rPh>
    <rPh sb="12" eb="14">
      <t>タンサン</t>
    </rPh>
    <rPh sb="14" eb="16">
      <t>インリョウ</t>
    </rPh>
    <rPh sb="17" eb="18">
      <t>ト</t>
    </rPh>
    <rPh sb="35" eb="36">
      <t>チュウ</t>
    </rPh>
    <rPh sb="41" eb="43">
      <t>ハッポウ</t>
    </rPh>
    <rPh sb="46" eb="48">
      <t>フンカ</t>
    </rPh>
    <rPh sb="49" eb="50">
      <t>オ</t>
    </rPh>
    <rPh sb="55" eb="57">
      <t>リカイ</t>
    </rPh>
    <rPh sb="62" eb="64">
      <t>ジッシュウ</t>
    </rPh>
    <rPh sb="78" eb="79">
      <t>イロ</t>
    </rPh>
    <rPh sb="80" eb="81">
      <t>ソト</t>
    </rPh>
    <rPh sb="81" eb="82">
      <t>カタチ</t>
    </rPh>
    <rPh sb="84" eb="86">
      <t>コウブツ</t>
    </rPh>
    <rPh sb="86" eb="87">
      <t>シュ</t>
    </rPh>
    <rPh sb="88" eb="90">
      <t>スイソク</t>
    </rPh>
    <rPh sb="94" eb="96">
      <t>ワリアイ</t>
    </rPh>
    <rPh sb="104" eb="106">
      <t>セイシツ</t>
    </rPh>
    <rPh sb="111" eb="113">
      <t>フンカ</t>
    </rPh>
    <rPh sb="118" eb="120">
      <t>スイテイ</t>
    </rPh>
    <rPh sb="125" eb="128">
      <t>リュウイテン</t>
    </rPh>
    <rPh sb="129" eb="131">
      <t>コウブツ</t>
    </rPh>
    <rPh sb="132" eb="133">
      <t>イロ</t>
    </rPh>
    <rPh sb="134" eb="135">
      <t>ソト</t>
    </rPh>
    <rPh sb="135" eb="136">
      <t>カタチ</t>
    </rPh>
    <rPh sb="138" eb="140">
      <t>コウブツ</t>
    </rPh>
    <rPh sb="142" eb="144">
      <t>ハンダン</t>
    </rPh>
    <rPh sb="149" eb="151">
      <t>コウブツ</t>
    </rPh>
    <rPh sb="152" eb="153">
      <t>ユビ</t>
    </rPh>
    <rPh sb="154" eb="155">
      <t>オ</t>
    </rPh>
    <rPh sb="169" eb="171">
      <t>ジッシュウ</t>
    </rPh>
    <rPh sb="206" eb="208">
      <t>トクチョウ</t>
    </rPh>
    <rPh sb="216" eb="218">
      <t>ジッシュウ</t>
    </rPh>
    <rPh sb="232" eb="234">
      <t>ジブン</t>
    </rPh>
    <rPh sb="235" eb="236">
      <t>ス</t>
    </rPh>
    <rPh sb="237" eb="239">
      <t>チイキ</t>
    </rPh>
    <rPh sb="247" eb="249">
      <t>サイガイ</t>
    </rPh>
    <rPh sb="250" eb="252">
      <t>ソウテイ</t>
    </rPh>
    <rPh sb="259" eb="261">
      <t>ジゼン</t>
    </rPh>
    <rPh sb="262" eb="264">
      <t>ニンシキ</t>
    </rPh>
    <rPh sb="270" eb="271">
      <t>キュウ</t>
    </rPh>
    <rPh sb="272" eb="274">
      <t>サイガイ</t>
    </rPh>
    <rPh sb="274" eb="275">
      <t>ジ</t>
    </rPh>
    <rPh sb="277" eb="279">
      <t>ジンソク</t>
    </rPh>
    <rPh sb="284" eb="286">
      <t>ヒガイ</t>
    </rPh>
    <rPh sb="287" eb="290">
      <t>サイショウゲン</t>
    </rPh>
    <rPh sb="291" eb="292">
      <t>オサ</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</si>
</sst>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name val="ＭＳ Ｐ明朝"/>
      <family val="1"/>
      <charset val="128"/>
    </font>
    <font>
      <sz val="6"/>
      <name val="ＭＳ Ｐ明朝"/>
      <family val="1"/>
      <charset val="128"/>
    </font>
    <font>
      <vertAlign val="subscript"/>
      <sz val="10"/>
      <name val="ＭＳ Ｐゴシック"/>
      <family val="3"/>
      <charset val="128"/>
    </font>
    <font>
      <sz val="10"/>
      <name val="游ゴシック Medium"/>
      <family val="3"/>
      <charset val="128"/>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62">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1" xfId="0" applyFill="1" applyBorder="1" applyAlignment="1">
      <alignment horizontal="left" vertical="top" indent="1"/>
    </xf>
    <xf numFmtId="0" fontId="0" fillId="2" borderId="1" xfId="0" applyFill="1" applyBorder="1" applyAlignment="1">
      <alignment horizontal="left" vertical="top" wrapText="1" indent="2"/>
    </xf>
    <xf numFmtId="0" fontId="0" fillId="2" borderId="2" xfId="0" applyFill="1" applyBorder="1" applyAlignment="1">
      <alignment horizontal="left" vertical="top" wrapText="1" indent="2"/>
    </xf>
    <xf numFmtId="0" fontId="0" fillId="2" borderId="0" xfId="0" applyFill="1" applyAlignment="1">
      <alignment vertical="center"/>
    </xf>
    <xf numFmtId="0" fontId="2" fillId="2" borderId="0" xfId="1" applyFont="1" applyFill="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left" vertical="top" wrapText="1" indent="1"/>
    </xf>
    <xf numFmtId="0" fontId="0" fillId="2" borderId="5" xfId="0" applyFill="1" applyBorder="1" applyAlignment="1">
      <alignment vertical="top"/>
    </xf>
    <xf numFmtId="0" fontId="3" fillId="2" borderId="6" xfId="0" applyFont="1" applyFill="1" applyBorder="1" applyAlignment="1">
      <alignment vertical="center" wrapText="1"/>
    </xf>
    <xf numFmtId="0" fontId="3" fillId="2" borderId="3" xfId="0" applyFont="1" applyFill="1" applyBorder="1" applyAlignment="1">
      <alignment vertical="center" wrapText="1"/>
    </xf>
    <xf numFmtId="0" fontId="3" fillId="2" borderId="3" xfId="0" applyFont="1" applyFill="1" applyBorder="1" applyAlignment="1">
      <alignment horizontal="center" vertical="center" wrapText="1" shrinkToFit="1"/>
    </xf>
    <xf numFmtId="0" fontId="5" fillId="2" borderId="0" xfId="0" applyFont="1" applyFill="1" applyAlignment="1">
      <alignment vertical="center"/>
    </xf>
    <xf numFmtId="0" fontId="0" fillId="0" borderId="0" xfId="0" applyAlignment="1">
      <alignment vertical="top"/>
    </xf>
    <xf numFmtId="0" fontId="0" fillId="2" borderId="4" xfId="0" applyFill="1" applyBorder="1" applyAlignment="1">
      <alignment horizontal="left" vertical="top" indent="1"/>
    </xf>
    <xf numFmtId="0" fontId="2" fillId="2" borderId="0" xfId="1" applyFont="1" applyFill="1" applyAlignment="1">
      <alignment horizontal="left" vertical="center" wrapText="1"/>
    </xf>
    <xf numFmtId="0" fontId="0" fillId="2" borderId="0" xfId="0" applyFill="1" applyAlignment="1">
      <alignment horizontal="left" vertical="center" wrapText="1"/>
    </xf>
    <xf numFmtId="0" fontId="3" fillId="2" borderId="3" xfId="0" applyFont="1" applyFill="1" applyBorder="1" applyAlignment="1">
      <alignment horizontal="left" vertical="center" wrapText="1"/>
    </xf>
    <xf numFmtId="0" fontId="6" fillId="0" borderId="0" xfId="0" applyFont="1">
      <alignment vertical="center"/>
    </xf>
    <xf numFmtId="0" fontId="6" fillId="0" borderId="0" xfId="0" applyFont="1" applyAlignment="1">
      <alignment vertical="top"/>
    </xf>
    <xf numFmtId="0" fontId="0" fillId="2" borderId="7" xfId="0" applyFill="1" applyBorder="1" applyAlignment="1">
      <alignment horizontal="left" vertical="center" wrapText="1"/>
    </xf>
    <xf numFmtId="0" fontId="0" fillId="2" borderId="8" xfId="0" applyFill="1" applyBorder="1" applyAlignment="1">
      <alignment horizontal="left" vertical="center"/>
    </xf>
    <xf numFmtId="0" fontId="0" fillId="0" borderId="0" xfId="0" applyFill="1">
      <alignment vertical="center"/>
    </xf>
    <xf numFmtId="0" fontId="0" fillId="0" borderId="0" xfId="0" applyFill="1" applyAlignment="1">
      <alignment vertical="top"/>
    </xf>
    <xf numFmtId="0" fontId="0" fillId="0" borderId="0" xfId="0" applyFill="1" applyAlignment="1">
      <alignment horizontal="left" vertical="center" wrapText="1"/>
    </xf>
    <xf numFmtId="0" fontId="0" fillId="0" borderId="0" xfId="0" applyFill="1" applyAlignment="1">
      <alignment horizontal="left" vertical="top" wrapText="1"/>
    </xf>
    <xf numFmtId="0" fontId="6" fillId="0" borderId="0" xfId="0" applyFont="1" applyFill="1" applyAlignment="1">
      <alignment horizontal="left" vertical="top" wrapText="1"/>
    </xf>
    <xf numFmtId="0" fontId="0" fillId="0" borderId="0" xfId="0" applyFill="1" applyAlignment="1">
      <alignment horizontal="center" vertical="top"/>
    </xf>
    <xf numFmtId="0" fontId="0" fillId="0" borderId="0" xfId="0" applyFill="1" applyAlignment="1">
      <alignment horizontal="center" vertical="center"/>
    </xf>
    <xf numFmtId="0" fontId="0" fillId="2" borderId="0" xfId="0" applyFill="1">
      <alignment vertical="center"/>
    </xf>
    <xf numFmtId="0" fontId="0" fillId="2" borderId="9" xfId="0" applyFill="1" applyBorder="1" applyAlignment="1">
      <alignment horizontal="left" vertical="top" wrapText="1"/>
    </xf>
    <xf numFmtId="0" fontId="0" fillId="2" borderId="0" xfId="0" applyFill="1" applyAlignment="1">
      <alignment horizontal="left" vertical="center"/>
    </xf>
    <xf numFmtId="0" fontId="0" fillId="2" borderId="0" xfId="0" applyFill="1" applyBorder="1" applyAlignment="1">
      <alignment horizontal="left" vertical="top"/>
    </xf>
    <xf numFmtId="0" fontId="0" fillId="0" borderId="5" xfId="0" applyFill="1" applyBorder="1" applyAlignment="1">
      <alignment horizontal="left" vertical="top" wrapText="1"/>
    </xf>
    <xf numFmtId="0" fontId="0" fillId="0" borderId="5" xfId="0" applyFill="1" applyBorder="1" applyAlignment="1">
      <alignment horizontal="center" vertical="top"/>
    </xf>
    <xf numFmtId="0" fontId="6" fillId="0" borderId="5" xfId="0" applyFont="1" applyFill="1" applyBorder="1" applyAlignment="1">
      <alignment horizontal="left" vertical="top" wrapText="1"/>
    </xf>
    <xf numFmtId="0" fontId="0" fillId="0" borderId="4" xfId="0" applyFill="1" applyBorder="1" applyAlignment="1">
      <alignment horizontal="left" vertical="top" wrapText="1"/>
    </xf>
    <xf numFmtId="0" fontId="6" fillId="0" borderId="4" xfId="0" applyFont="1" applyFill="1" applyBorder="1" applyAlignment="1">
      <alignment horizontal="left" vertical="top" wrapText="1"/>
    </xf>
    <xf numFmtId="0" fontId="0" fillId="0" borderId="0" xfId="0" applyAlignment="1">
      <alignment vertical="top" wrapText="1"/>
    </xf>
    <xf numFmtId="0" fontId="6" fillId="0" borderId="0" xfId="0" applyFont="1" applyAlignment="1">
      <alignment vertical="top" wrapText="1"/>
    </xf>
    <xf numFmtId="0" fontId="0" fillId="3" borderId="10" xfId="0" applyFill="1" applyBorder="1" applyAlignment="1">
      <alignment horizontal="left" vertical="top" wrapText="1"/>
    </xf>
    <xf numFmtId="0" fontId="0" fillId="3" borderId="4" xfId="0" applyFill="1" applyBorder="1" applyAlignment="1">
      <alignment horizontal="left" vertical="top" wrapText="1"/>
    </xf>
    <xf numFmtId="0" fontId="0" fillId="3" borderId="1"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Alignment="1">
      <alignment vertical="top"/>
    </xf>
    <xf numFmtId="0" fontId="0" fillId="3" borderId="2" xfId="0" applyFill="1" applyBorder="1" applyAlignment="1">
      <alignment horizontal="left" vertical="top" wrapText="1"/>
    </xf>
    <xf numFmtId="0" fontId="0" fillId="3" borderId="4" xfId="0" applyFill="1" applyBorder="1" applyAlignment="1">
      <alignment horizontal="center" vertical="top"/>
    </xf>
    <xf numFmtId="0" fontId="0" fillId="3" borderId="1" xfId="0" applyFill="1" applyBorder="1" applyAlignment="1">
      <alignment horizontal="center" vertical="top" wrapText="1"/>
    </xf>
    <xf numFmtId="0" fontId="0" fillId="3" borderId="5" xfId="0" applyFill="1" applyBorder="1" applyAlignment="1">
      <alignment horizontal="center" vertical="top"/>
    </xf>
    <xf numFmtId="0" fontId="0" fillId="3" borderId="1" xfId="0" applyFill="1" applyBorder="1" applyAlignment="1">
      <alignment horizontal="center" vertical="top"/>
    </xf>
    <xf numFmtId="0" fontId="0" fillId="3" borderId="2" xfId="0" applyFill="1" applyBorder="1" applyAlignment="1">
      <alignment horizontal="center" vertical="top" wrapText="1"/>
    </xf>
    <xf numFmtId="0" fontId="3" fillId="3" borderId="1" xfId="0" applyFont="1" applyFill="1" applyBorder="1" applyAlignment="1">
      <alignment horizontal="left" vertical="top" wrapText="1"/>
    </xf>
    <xf numFmtId="0" fontId="0" fillId="3" borderId="4" xfId="0" applyFill="1" applyBorder="1" applyAlignment="1">
      <alignment vertical="top"/>
    </xf>
    <xf numFmtId="0" fontId="6" fillId="3" borderId="5" xfId="0" applyFont="1" applyFill="1" applyBorder="1" applyAlignment="1">
      <alignment horizontal="left" vertical="top" wrapText="1"/>
    </xf>
    <xf numFmtId="0" fontId="0" fillId="3" borderId="1" xfId="0" applyFill="1" applyBorder="1" applyAlignment="1">
      <alignment vertical="top"/>
    </xf>
    <xf numFmtId="0" fontId="6" fillId="3" borderId="4" xfId="0" applyFont="1" applyFill="1" applyBorder="1" applyAlignment="1">
      <alignment horizontal="left" vertical="top" wrapText="1"/>
    </xf>
    <xf numFmtId="0" fontId="3" fillId="3" borderId="2" xfId="0" applyFont="1" applyFill="1" applyBorder="1" applyAlignment="1">
      <alignment horizontal="left" vertical="top" wrapText="1"/>
    </xf>
    <xf numFmtId="0" fontId="6" fillId="3" borderId="1"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6" xfId="0" applyFont="1" applyFill="1" applyBorder="1" applyAlignment="1">
      <alignment horizontal="center" vertical="center" wrapText="1" shrinkToFit="1"/>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FF"/>
      <color rgb="FFCC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9"/>
  <sheetViews>
    <sheetView tabSelected="1" zoomScaleNormal="100" workbookViewId="0">
      <pane ySplit="6" topLeftCell="A7" activePane="bottomLeft" state="frozen"/>
      <selection pane="bottomLeft" activeCell="B1" sqref="B1"/>
    </sheetView>
  </sheetViews>
  <sheetFormatPr defaultColWidth="8.140625" defaultRowHeight="12" x14ac:dyDescent="0.15"/>
  <cols>
    <col min="1" max="1" width="0.85546875" customWidth="1"/>
    <col min="2" max="2" width="31.7109375" style="24" customWidth="1"/>
    <col min="3" max="3" width="34.28515625" style="26" customWidth="1"/>
    <col min="4" max="4" width="4.7109375" style="30" customWidth="1"/>
    <col min="5" max="5" width="45.7109375" style="26" customWidth="1"/>
    <col min="6" max="8" width="10.7109375" style="20" customWidth="1"/>
    <col min="9" max="21" width="10.7109375" customWidth="1"/>
  </cols>
  <sheetData>
    <row r="1" spans="1:7" ht="17.25" x14ac:dyDescent="0.15">
      <c r="A1" s="6"/>
      <c r="B1" s="7" t="s">
        <v>4</v>
      </c>
      <c r="C1" s="17" t="s">
        <v>5</v>
      </c>
      <c r="D1" s="2"/>
      <c r="E1" s="18"/>
    </row>
    <row r="2" spans="1:7" x14ac:dyDescent="0.15">
      <c r="A2" s="6"/>
      <c r="B2" s="14"/>
      <c r="C2" s="18"/>
      <c r="D2" s="2"/>
      <c r="E2" s="18"/>
    </row>
    <row r="3" spans="1:7" x14ac:dyDescent="0.15">
      <c r="A3" s="6"/>
      <c r="B3" s="11" t="s">
        <v>0</v>
      </c>
      <c r="C3" s="23" t="s">
        <v>37</v>
      </c>
      <c r="D3" s="8"/>
      <c r="E3" s="22"/>
    </row>
    <row r="4" spans="1:7" x14ac:dyDescent="0.15">
      <c r="A4" s="6"/>
      <c r="B4" s="1"/>
      <c r="C4" s="18"/>
      <c r="D4" s="2"/>
      <c r="E4" s="18"/>
    </row>
    <row r="5" spans="1:7" ht="33" x14ac:dyDescent="0.15">
      <c r="A5" s="6"/>
      <c r="B5" s="60" t="s">
        <v>1</v>
      </c>
      <c r="C5" s="60" t="s">
        <v>2</v>
      </c>
      <c r="D5" s="61" t="s">
        <v>3</v>
      </c>
      <c r="E5" s="60" t="s">
        <v>40</v>
      </c>
    </row>
    <row r="6" spans="1:7" ht="3" customHeight="1" x14ac:dyDescent="0.15">
      <c r="A6" s="6"/>
      <c r="B6" s="12"/>
      <c r="C6" s="19"/>
      <c r="D6" s="13"/>
      <c r="E6" s="19"/>
    </row>
    <row r="7" spans="1:7" s="15" customFormat="1" x14ac:dyDescent="0.15">
      <c r="B7" s="10" t="s">
        <v>13</v>
      </c>
      <c r="C7" s="35"/>
      <c r="D7" s="36"/>
      <c r="E7" s="37"/>
      <c r="F7" s="21"/>
      <c r="G7" s="21"/>
    </row>
    <row r="8" spans="1:7" s="15" customFormat="1" ht="12" customHeight="1" x14ac:dyDescent="0.15">
      <c r="B8" s="16" t="s">
        <v>14</v>
      </c>
      <c r="C8" s="38" t="s">
        <v>9</v>
      </c>
      <c r="D8" s="48">
        <v>5</v>
      </c>
      <c r="E8" s="39"/>
      <c r="F8" s="21"/>
      <c r="G8" s="21"/>
    </row>
    <row r="9" spans="1:7" s="15" customFormat="1" ht="204" x14ac:dyDescent="0.15">
      <c r="B9" s="4" t="s">
        <v>19</v>
      </c>
      <c r="C9" s="42" t="s">
        <v>55</v>
      </c>
      <c r="D9" s="49"/>
      <c r="E9" s="53" t="s">
        <v>49</v>
      </c>
      <c r="F9" s="21"/>
      <c r="G9" s="21"/>
    </row>
    <row r="10" spans="1:7" s="15" customFormat="1" ht="12" customHeight="1" x14ac:dyDescent="0.15">
      <c r="B10" s="16" t="s">
        <v>15</v>
      </c>
      <c r="C10" s="43"/>
      <c r="D10" s="48">
        <v>6</v>
      </c>
      <c r="E10" s="54"/>
    </row>
    <row r="11" spans="1:7" s="15" customFormat="1" ht="144" x14ac:dyDescent="0.15">
      <c r="B11" s="4" t="s">
        <v>31</v>
      </c>
      <c r="C11" s="42" t="s">
        <v>41</v>
      </c>
      <c r="D11" s="49"/>
      <c r="E11" s="53" t="s">
        <v>50</v>
      </c>
    </row>
    <row r="12" spans="1:7" s="15" customFormat="1" x14ac:dyDescent="0.15">
      <c r="B12" s="16" t="s">
        <v>20</v>
      </c>
      <c r="C12" s="43"/>
      <c r="D12" s="48">
        <v>5</v>
      </c>
      <c r="E12" s="54"/>
      <c r="F12" s="21"/>
      <c r="G12" s="21"/>
    </row>
    <row r="13" spans="1:7" s="15" customFormat="1" ht="108" x14ac:dyDescent="0.15">
      <c r="B13" s="4" t="s">
        <v>21</v>
      </c>
      <c r="C13" s="44" t="s">
        <v>42</v>
      </c>
      <c r="D13" s="49"/>
      <c r="E13" s="53" t="s">
        <v>51</v>
      </c>
      <c r="F13" s="21"/>
      <c r="G13" s="21"/>
    </row>
    <row r="14" spans="1:7" s="15" customFormat="1" x14ac:dyDescent="0.15">
      <c r="B14" s="16" t="s">
        <v>16</v>
      </c>
      <c r="C14" s="43"/>
      <c r="D14" s="48">
        <v>8</v>
      </c>
      <c r="E14" s="54"/>
      <c r="F14" s="21"/>
      <c r="G14" s="21"/>
    </row>
    <row r="15" spans="1:7" s="15" customFormat="1" ht="229.5" x14ac:dyDescent="0.15">
      <c r="B15" s="4" t="s">
        <v>32</v>
      </c>
      <c r="C15" s="44" t="s">
        <v>43</v>
      </c>
      <c r="D15" s="49"/>
      <c r="E15" s="53" t="s">
        <v>58</v>
      </c>
      <c r="F15" s="21"/>
      <c r="G15" s="21"/>
    </row>
    <row r="16" spans="1:7" s="15" customFormat="1" x14ac:dyDescent="0.15">
      <c r="B16" s="10" t="s">
        <v>17</v>
      </c>
      <c r="C16" s="45"/>
      <c r="D16" s="50"/>
      <c r="E16" s="55"/>
      <c r="F16" s="21"/>
      <c r="G16" s="21"/>
    </row>
    <row r="17" spans="2:7" s="15" customFormat="1" ht="12" customHeight="1" x14ac:dyDescent="0.15">
      <c r="B17" s="3" t="s">
        <v>8</v>
      </c>
      <c r="C17" s="46"/>
      <c r="D17" s="51">
        <v>4</v>
      </c>
      <c r="E17" s="56"/>
      <c r="F17" s="21"/>
      <c r="G17" s="21"/>
    </row>
    <row r="18" spans="2:7" s="15" customFormat="1" ht="84" x14ac:dyDescent="0.15">
      <c r="B18" s="4" t="s">
        <v>33</v>
      </c>
      <c r="C18" s="44" t="s">
        <v>44</v>
      </c>
      <c r="D18" s="49"/>
      <c r="E18" s="53" t="s">
        <v>38</v>
      </c>
      <c r="F18" s="21"/>
      <c r="G18" s="21"/>
    </row>
    <row r="19" spans="2:7" s="15" customFormat="1" x14ac:dyDescent="0.15">
      <c r="B19" s="9" t="s">
        <v>22</v>
      </c>
      <c r="C19" s="43"/>
      <c r="D19" s="48">
        <v>8</v>
      </c>
      <c r="E19" s="57"/>
      <c r="F19" s="21"/>
      <c r="G19" s="21"/>
    </row>
    <row r="20" spans="2:7" s="15" customFormat="1" ht="156" x14ac:dyDescent="0.15">
      <c r="B20" s="5" t="s">
        <v>23</v>
      </c>
      <c r="C20" s="47" t="s">
        <v>45</v>
      </c>
      <c r="D20" s="52"/>
      <c r="E20" s="58" t="s">
        <v>52</v>
      </c>
      <c r="F20" s="21"/>
      <c r="G20" s="21"/>
    </row>
    <row r="21" spans="2:7" s="15" customFormat="1" x14ac:dyDescent="0.15">
      <c r="B21" s="10" t="s">
        <v>24</v>
      </c>
      <c r="C21" s="45"/>
      <c r="D21" s="50"/>
      <c r="E21" s="55"/>
      <c r="F21" s="21"/>
      <c r="G21" s="21"/>
    </row>
    <row r="22" spans="2:7" s="15" customFormat="1" x14ac:dyDescent="0.15">
      <c r="B22" s="3" t="s">
        <v>25</v>
      </c>
      <c r="C22" s="44"/>
      <c r="D22" s="51">
        <v>5</v>
      </c>
      <c r="E22" s="56"/>
      <c r="F22" s="21"/>
      <c r="G22" s="21"/>
    </row>
    <row r="23" spans="2:7" s="15" customFormat="1" ht="156" x14ac:dyDescent="0.15">
      <c r="B23" s="4" t="s">
        <v>6</v>
      </c>
      <c r="C23" s="44" t="s">
        <v>46</v>
      </c>
      <c r="D23" s="49"/>
      <c r="E23" s="53" t="s">
        <v>53</v>
      </c>
      <c r="F23" s="21"/>
      <c r="G23" s="21"/>
    </row>
    <row r="24" spans="2:7" s="15" customFormat="1" x14ac:dyDescent="0.15">
      <c r="B24" s="9" t="s">
        <v>7</v>
      </c>
      <c r="C24" s="43"/>
      <c r="D24" s="48">
        <v>8</v>
      </c>
      <c r="E24" s="57"/>
      <c r="F24" s="21"/>
      <c r="G24" s="21"/>
    </row>
    <row r="25" spans="2:7" s="15" customFormat="1" ht="108" x14ac:dyDescent="0.15">
      <c r="B25" s="5" t="s">
        <v>26</v>
      </c>
      <c r="C25" s="47" t="s">
        <v>56</v>
      </c>
      <c r="D25" s="52"/>
      <c r="E25" s="58" t="s">
        <v>54</v>
      </c>
      <c r="F25" s="21"/>
      <c r="G25" s="21"/>
    </row>
    <row r="26" spans="2:7" s="15" customFormat="1" x14ac:dyDescent="0.15">
      <c r="B26" s="10" t="s">
        <v>18</v>
      </c>
      <c r="C26" s="45"/>
      <c r="D26" s="50"/>
      <c r="E26" s="55"/>
      <c r="F26" s="21"/>
      <c r="G26" s="21"/>
    </row>
    <row r="27" spans="2:7" s="15" customFormat="1" x14ac:dyDescent="0.15">
      <c r="B27" s="3" t="s">
        <v>34</v>
      </c>
      <c r="C27" s="44"/>
      <c r="D27" s="51">
        <v>4</v>
      </c>
      <c r="E27" s="59"/>
      <c r="F27" s="21"/>
      <c r="G27" s="21"/>
    </row>
    <row r="28" spans="2:7" s="40" customFormat="1" ht="156" x14ac:dyDescent="0.15">
      <c r="B28" s="4" t="s">
        <v>35</v>
      </c>
      <c r="C28" s="44" t="s">
        <v>57</v>
      </c>
      <c r="D28" s="49"/>
      <c r="E28" s="53" t="s">
        <v>39</v>
      </c>
      <c r="F28" s="41"/>
      <c r="G28" s="41"/>
    </row>
    <row r="29" spans="2:7" s="15" customFormat="1" x14ac:dyDescent="0.15">
      <c r="B29" s="10" t="s">
        <v>27</v>
      </c>
      <c r="C29" s="45"/>
      <c r="D29" s="50"/>
      <c r="E29" s="55"/>
      <c r="F29" s="21"/>
      <c r="G29" s="21"/>
    </row>
    <row r="30" spans="2:7" s="15" customFormat="1" x14ac:dyDescent="0.15">
      <c r="B30" s="3" t="s">
        <v>28</v>
      </c>
      <c r="C30" s="44"/>
      <c r="D30" s="51">
        <v>5</v>
      </c>
      <c r="E30" s="56"/>
      <c r="F30" s="21"/>
      <c r="G30" s="21"/>
    </row>
    <row r="31" spans="2:7" s="15" customFormat="1" ht="72" x14ac:dyDescent="0.15">
      <c r="B31" s="4" t="s">
        <v>29</v>
      </c>
      <c r="C31" s="44" t="s">
        <v>47</v>
      </c>
      <c r="D31" s="49"/>
      <c r="E31" s="53"/>
      <c r="F31" s="21"/>
      <c r="G31" s="21"/>
    </row>
    <row r="32" spans="2:7" s="15" customFormat="1" x14ac:dyDescent="0.15">
      <c r="B32" s="9" t="s">
        <v>30</v>
      </c>
      <c r="C32" s="43"/>
      <c r="D32" s="48">
        <v>2</v>
      </c>
      <c r="E32" s="57"/>
      <c r="F32" s="21"/>
      <c r="G32" s="21"/>
    </row>
    <row r="33" spans="1:8" s="15" customFormat="1" ht="48" x14ac:dyDescent="0.15">
      <c r="B33" s="5" t="s">
        <v>36</v>
      </c>
      <c r="C33" s="47" t="s">
        <v>48</v>
      </c>
      <c r="D33" s="52"/>
      <c r="E33" s="58"/>
      <c r="F33" s="21"/>
      <c r="G33" s="21"/>
    </row>
    <row r="34" spans="1:8" x14ac:dyDescent="0.15">
      <c r="A34" s="31"/>
      <c r="B34" s="32" t="s">
        <v>10</v>
      </c>
      <c r="C34" s="31"/>
      <c r="D34" s="2">
        <f>SUM(D8:D33)</f>
        <v>60</v>
      </c>
      <c r="E34" s="31"/>
      <c r="F34"/>
      <c r="G34"/>
      <c r="H34"/>
    </row>
    <row r="35" spans="1:8" x14ac:dyDescent="0.15">
      <c r="A35" s="31"/>
      <c r="B35" s="33"/>
      <c r="C35" s="31"/>
      <c r="D35" s="2"/>
      <c r="E35" s="31"/>
      <c r="F35"/>
      <c r="G35"/>
      <c r="H35"/>
    </row>
    <row r="36" spans="1:8" x14ac:dyDescent="0.15">
      <c r="A36" s="31"/>
      <c r="B36" s="34" t="s">
        <v>11</v>
      </c>
      <c r="C36" s="31"/>
      <c r="D36" s="2"/>
      <c r="E36" s="31"/>
      <c r="F36"/>
      <c r="G36"/>
      <c r="H36"/>
    </row>
    <row r="37" spans="1:8" x14ac:dyDescent="0.15">
      <c r="A37" s="31"/>
      <c r="B37" s="34" t="s">
        <v>12</v>
      </c>
      <c r="C37" s="31"/>
      <c r="D37" s="2"/>
      <c r="E37" s="31"/>
      <c r="F37"/>
      <c r="G37"/>
      <c r="H37"/>
    </row>
    <row r="38" spans="1:8" s="15" customFormat="1" x14ac:dyDescent="0.15">
      <c r="B38" s="25"/>
      <c r="C38" s="27"/>
      <c r="D38" s="29"/>
      <c r="E38" s="28"/>
      <c r="G38" s="21"/>
      <c r="H38" s="21"/>
    </row>
    <row r="39" spans="1:8" s="15" customFormat="1" x14ac:dyDescent="0.15">
      <c r="B39" s="25"/>
      <c r="C39" s="27"/>
      <c r="D39" s="29"/>
      <c r="E39" s="28"/>
      <c r="G39" s="21"/>
      <c r="H39" s="21"/>
    </row>
    <row r="40" spans="1:8" s="15" customFormat="1" x14ac:dyDescent="0.15">
      <c r="B40" s="25"/>
      <c r="C40" s="27"/>
      <c r="D40" s="29"/>
      <c r="E40" s="28"/>
      <c r="G40" s="21"/>
      <c r="H40" s="21"/>
    </row>
    <row r="41" spans="1:8" s="15" customFormat="1" x14ac:dyDescent="0.15">
      <c r="B41" s="25"/>
      <c r="C41" s="27"/>
      <c r="D41" s="29"/>
      <c r="E41" s="27"/>
      <c r="F41" s="21"/>
      <c r="G41" s="21"/>
      <c r="H41" s="21"/>
    </row>
    <row r="42" spans="1:8" s="15" customFormat="1" x14ac:dyDescent="0.15">
      <c r="B42" s="25"/>
      <c r="C42" s="27"/>
      <c r="D42" s="29"/>
      <c r="E42" s="27"/>
      <c r="F42" s="21"/>
      <c r="G42" s="21"/>
      <c r="H42" s="21"/>
    </row>
    <row r="43" spans="1:8" s="15" customFormat="1" x14ac:dyDescent="0.15">
      <c r="B43" s="25"/>
      <c r="C43" s="27"/>
      <c r="D43" s="29"/>
      <c r="E43" s="27"/>
      <c r="F43" s="21"/>
      <c r="G43" s="21"/>
      <c r="H43" s="21"/>
    </row>
    <row r="44" spans="1:8" s="15" customFormat="1" x14ac:dyDescent="0.15">
      <c r="B44" s="25"/>
      <c r="C44" s="27"/>
      <c r="D44" s="29"/>
      <c r="E44" s="27"/>
      <c r="F44" s="21"/>
      <c r="G44" s="21"/>
      <c r="H44" s="21"/>
    </row>
    <row r="45" spans="1:8" s="15" customFormat="1" x14ac:dyDescent="0.15">
      <c r="B45" s="25"/>
      <c r="C45" s="27"/>
      <c r="D45" s="29"/>
      <c r="E45" s="27"/>
      <c r="F45" s="21"/>
      <c r="G45" s="21"/>
      <c r="H45" s="21"/>
    </row>
    <row r="46" spans="1:8" s="15" customFormat="1" x14ac:dyDescent="0.15">
      <c r="B46" s="25"/>
      <c r="C46" s="27"/>
      <c r="D46" s="29"/>
      <c r="E46" s="27"/>
      <c r="F46" s="21"/>
      <c r="G46" s="21"/>
      <c r="H46" s="21"/>
    </row>
    <row r="47" spans="1:8" s="15" customFormat="1" x14ac:dyDescent="0.15">
      <c r="B47" s="25"/>
      <c r="C47" s="27"/>
      <c r="D47" s="29"/>
      <c r="E47" s="27"/>
      <c r="F47" s="21"/>
      <c r="G47" s="21"/>
      <c r="H47" s="21"/>
    </row>
    <row r="48" spans="1:8" s="15" customFormat="1" x14ac:dyDescent="0.15">
      <c r="B48" s="25"/>
      <c r="C48" s="27"/>
      <c r="D48" s="29"/>
      <c r="E48" s="27"/>
      <c r="F48" s="21"/>
      <c r="G48" s="21"/>
      <c r="H48" s="21"/>
    </row>
    <row r="49" spans="2:8" s="15" customFormat="1" x14ac:dyDescent="0.15">
      <c r="B49" s="25"/>
      <c r="C49" s="27"/>
      <c r="D49" s="29"/>
      <c r="E49" s="27"/>
      <c r="F49" s="21"/>
      <c r="G49" s="21"/>
      <c r="H49" s="21"/>
    </row>
    <row r="50" spans="2:8" s="15" customFormat="1" x14ac:dyDescent="0.15">
      <c r="B50" s="25"/>
      <c r="C50" s="27"/>
      <c r="D50" s="29"/>
      <c r="E50" s="27"/>
      <c r="F50" s="21"/>
      <c r="G50" s="21"/>
      <c r="H50" s="21"/>
    </row>
    <row r="51" spans="2:8" s="15" customFormat="1" x14ac:dyDescent="0.15">
      <c r="B51" s="25"/>
      <c r="C51" s="27"/>
      <c r="D51" s="29"/>
      <c r="E51" s="27"/>
      <c r="F51" s="21"/>
      <c r="G51" s="21"/>
      <c r="H51" s="21"/>
    </row>
    <row r="52" spans="2:8" s="15" customFormat="1" x14ac:dyDescent="0.15">
      <c r="B52" s="25"/>
      <c r="C52" s="27"/>
      <c r="D52" s="29"/>
      <c r="E52" s="27"/>
      <c r="F52" s="21"/>
      <c r="G52" s="21"/>
      <c r="H52" s="21"/>
    </row>
    <row r="53" spans="2:8" s="15" customFormat="1" x14ac:dyDescent="0.15">
      <c r="B53" s="25"/>
      <c r="C53" s="27"/>
      <c r="D53" s="29"/>
      <c r="E53" s="27"/>
      <c r="F53" s="21"/>
      <c r="G53" s="21"/>
      <c r="H53" s="21"/>
    </row>
    <row r="54" spans="2:8" s="15" customFormat="1" x14ac:dyDescent="0.15">
      <c r="B54" s="25"/>
      <c r="C54" s="27"/>
      <c r="D54" s="29"/>
      <c r="E54" s="27"/>
      <c r="F54" s="21"/>
      <c r="G54" s="21"/>
      <c r="H54" s="21"/>
    </row>
    <row r="55" spans="2:8" s="15" customFormat="1" x14ac:dyDescent="0.15">
      <c r="B55" s="25"/>
      <c r="C55" s="27"/>
      <c r="D55" s="29"/>
      <c r="E55" s="27"/>
      <c r="F55" s="21"/>
      <c r="G55" s="21"/>
      <c r="H55" s="21"/>
    </row>
    <row r="56" spans="2:8" s="15" customFormat="1" x14ac:dyDescent="0.15">
      <c r="B56" s="25"/>
      <c r="C56" s="27"/>
      <c r="D56" s="29"/>
      <c r="E56" s="27"/>
      <c r="F56" s="21"/>
      <c r="G56" s="21"/>
      <c r="H56" s="21"/>
    </row>
    <row r="57" spans="2:8" s="15" customFormat="1" x14ac:dyDescent="0.15">
      <c r="B57" s="25"/>
      <c r="C57" s="27"/>
      <c r="D57" s="29"/>
      <c r="E57" s="27"/>
      <c r="F57" s="21"/>
      <c r="G57" s="21"/>
      <c r="H57" s="21"/>
    </row>
    <row r="58" spans="2:8" s="15" customFormat="1" x14ac:dyDescent="0.15">
      <c r="B58" s="25"/>
      <c r="C58" s="27"/>
      <c r="D58" s="29"/>
      <c r="E58" s="27"/>
      <c r="F58" s="21"/>
      <c r="G58" s="21"/>
      <c r="H58" s="21"/>
    </row>
    <row r="59" spans="2:8" s="15" customFormat="1" x14ac:dyDescent="0.15">
      <c r="B59" s="25"/>
      <c r="C59" s="27"/>
      <c r="D59" s="29"/>
      <c r="E59" s="27"/>
      <c r="F59" s="21"/>
      <c r="G59" s="21"/>
      <c r="H59" s="21"/>
    </row>
    <row r="60" spans="2:8" s="15" customFormat="1" x14ac:dyDescent="0.15">
      <c r="B60" s="25"/>
      <c r="C60" s="27"/>
      <c r="D60" s="29"/>
      <c r="E60" s="27"/>
      <c r="F60" s="21"/>
      <c r="G60" s="21"/>
      <c r="H60" s="21"/>
    </row>
    <row r="61" spans="2:8" s="15" customFormat="1" x14ac:dyDescent="0.15">
      <c r="B61" s="25"/>
      <c r="C61" s="27"/>
      <c r="D61" s="29"/>
      <c r="E61" s="27"/>
      <c r="F61" s="21"/>
      <c r="G61" s="21"/>
      <c r="H61" s="21"/>
    </row>
    <row r="62" spans="2:8" s="15" customFormat="1" x14ac:dyDescent="0.15">
      <c r="B62" s="25"/>
      <c r="C62" s="27"/>
      <c r="D62" s="29"/>
      <c r="E62" s="27"/>
      <c r="F62" s="21"/>
      <c r="G62" s="21"/>
      <c r="H62" s="21"/>
    </row>
    <row r="63" spans="2:8" s="15" customFormat="1" x14ac:dyDescent="0.15">
      <c r="B63" s="25"/>
      <c r="C63" s="27"/>
      <c r="D63" s="29"/>
      <c r="E63" s="27"/>
      <c r="F63" s="21"/>
      <c r="G63" s="21"/>
      <c r="H63" s="21"/>
    </row>
    <row r="64" spans="2:8" s="15" customFormat="1" x14ac:dyDescent="0.15">
      <c r="B64" s="25"/>
      <c r="C64" s="27"/>
      <c r="D64" s="29"/>
      <c r="E64" s="27"/>
      <c r="F64" s="21"/>
      <c r="G64" s="21"/>
      <c r="H64" s="21"/>
    </row>
    <row r="65" spans="2:8" s="15" customFormat="1" x14ac:dyDescent="0.15">
      <c r="B65" s="25"/>
      <c r="C65" s="27"/>
      <c r="D65" s="29"/>
      <c r="E65" s="27"/>
      <c r="F65" s="21"/>
      <c r="G65" s="21"/>
      <c r="H65" s="21"/>
    </row>
    <row r="66" spans="2:8" s="15" customFormat="1" x14ac:dyDescent="0.15">
      <c r="B66" s="25"/>
      <c r="C66" s="27"/>
      <c r="D66" s="29"/>
      <c r="E66" s="27"/>
      <c r="F66" s="21"/>
      <c r="G66" s="21"/>
      <c r="H66" s="21"/>
    </row>
    <row r="67" spans="2:8" s="15" customFormat="1" x14ac:dyDescent="0.15">
      <c r="B67" s="25"/>
      <c r="C67" s="27"/>
      <c r="D67" s="29"/>
      <c r="E67" s="27"/>
      <c r="F67" s="21"/>
      <c r="G67" s="21"/>
      <c r="H67" s="21"/>
    </row>
    <row r="68" spans="2:8" s="15" customFormat="1" x14ac:dyDescent="0.15">
      <c r="B68" s="25"/>
      <c r="C68" s="27"/>
      <c r="D68" s="29"/>
      <c r="E68" s="27"/>
      <c r="F68" s="21"/>
      <c r="G68" s="21"/>
      <c r="H68" s="21"/>
    </row>
    <row r="69" spans="2:8" s="15" customFormat="1" x14ac:dyDescent="0.15">
      <c r="B69" s="25"/>
      <c r="C69" s="27"/>
      <c r="D69" s="29"/>
      <c r="E69" s="27"/>
      <c r="F69" s="21"/>
      <c r="G69" s="21"/>
      <c r="H69" s="21"/>
    </row>
    <row r="70" spans="2:8" s="15" customFormat="1" x14ac:dyDescent="0.15">
      <c r="B70" s="25"/>
      <c r="C70" s="27"/>
      <c r="D70" s="29"/>
      <c r="E70" s="27"/>
      <c r="F70" s="21"/>
      <c r="G70" s="21"/>
      <c r="H70" s="21"/>
    </row>
    <row r="71" spans="2:8" s="15" customFormat="1" x14ac:dyDescent="0.15">
      <c r="B71" s="25"/>
      <c r="C71" s="27"/>
      <c r="D71" s="29"/>
      <c r="E71" s="27"/>
      <c r="F71" s="21"/>
      <c r="G71" s="21"/>
      <c r="H71" s="21"/>
    </row>
    <row r="72" spans="2:8" s="15" customFormat="1" x14ac:dyDescent="0.15">
      <c r="B72" s="25"/>
      <c r="C72" s="27"/>
      <c r="D72" s="29"/>
      <c r="E72" s="27"/>
      <c r="F72" s="21"/>
      <c r="G72" s="21"/>
      <c r="H72" s="21"/>
    </row>
    <row r="73" spans="2:8" s="15" customFormat="1" x14ac:dyDescent="0.15">
      <c r="B73" s="25"/>
      <c r="C73" s="27"/>
      <c r="D73" s="29"/>
      <c r="E73" s="27"/>
      <c r="F73" s="21"/>
      <c r="G73" s="21"/>
      <c r="H73" s="21"/>
    </row>
    <row r="74" spans="2:8" s="15" customFormat="1" x14ac:dyDescent="0.15">
      <c r="B74" s="25"/>
      <c r="C74" s="27"/>
      <c r="D74" s="29"/>
      <c r="E74" s="27"/>
      <c r="F74" s="21"/>
      <c r="G74" s="21"/>
      <c r="H74" s="21"/>
    </row>
    <row r="75" spans="2:8" s="15" customFormat="1" x14ac:dyDescent="0.15">
      <c r="B75" s="25"/>
      <c r="C75" s="27"/>
      <c r="D75" s="29"/>
      <c r="E75" s="27"/>
      <c r="F75" s="21"/>
      <c r="G75" s="21"/>
      <c r="H75" s="21"/>
    </row>
    <row r="76" spans="2:8" s="15" customFormat="1" x14ac:dyDescent="0.15">
      <c r="B76" s="25"/>
      <c r="C76" s="27"/>
      <c r="D76" s="29"/>
      <c r="E76" s="27"/>
      <c r="F76" s="21"/>
      <c r="G76" s="21"/>
      <c r="H76" s="21"/>
    </row>
    <row r="77" spans="2:8" s="15" customFormat="1" x14ac:dyDescent="0.15">
      <c r="B77" s="25"/>
      <c r="C77" s="27"/>
      <c r="D77" s="29"/>
      <c r="E77" s="27"/>
      <c r="F77" s="21"/>
      <c r="G77" s="21"/>
      <c r="H77" s="21"/>
    </row>
    <row r="78" spans="2:8" s="15" customFormat="1" x14ac:dyDescent="0.15">
      <c r="B78" s="25"/>
      <c r="C78" s="27"/>
      <c r="D78" s="29"/>
      <c r="E78" s="27"/>
      <c r="F78" s="21"/>
      <c r="G78" s="21"/>
      <c r="H78" s="21"/>
    </row>
    <row r="79" spans="2:8" s="15" customFormat="1" x14ac:dyDescent="0.15">
      <c r="B79" s="25"/>
      <c r="C79" s="27"/>
      <c r="D79" s="29"/>
      <c r="E79" s="27"/>
      <c r="F79" s="21"/>
      <c r="G79" s="21"/>
      <c r="H79" s="21"/>
    </row>
    <row r="80" spans="2:8" s="15" customFormat="1" x14ac:dyDescent="0.15">
      <c r="B80" s="25"/>
      <c r="C80" s="27"/>
      <c r="D80" s="29"/>
      <c r="E80" s="27"/>
      <c r="F80" s="21"/>
      <c r="G80" s="21"/>
      <c r="H80" s="21"/>
    </row>
    <row r="81" spans="2:8" s="15" customFormat="1" x14ac:dyDescent="0.15">
      <c r="B81" s="25"/>
      <c r="C81" s="27"/>
      <c r="D81" s="29"/>
      <c r="E81" s="27"/>
      <c r="F81" s="21"/>
      <c r="G81" s="21"/>
      <c r="H81" s="21"/>
    </row>
    <row r="82" spans="2:8" s="15" customFormat="1" x14ac:dyDescent="0.15">
      <c r="B82" s="25"/>
      <c r="C82" s="27"/>
      <c r="D82" s="29"/>
      <c r="E82" s="27"/>
      <c r="F82" s="21"/>
      <c r="G82" s="21"/>
      <c r="H82" s="21"/>
    </row>
    <row r="83" spans="2:8" s="15" customFormat="1" x14ac:dyDescent="0.15">
      <c r="B83" s="25"/>
      <c r="C83" s="27"/>
      <c r="D83" s="29"/>
      <c r="E83" s="27"/>
      <c r="F83" s="21"/>
      <c r="G83" s="21"/>
      <c r="H83" s="21"/>
    </row>
    <row r="84" spans="2:8" s="15" customFormat="1" x14ac:dyDescent="0.15">
      <c r="B84" s="25"/>
      <c r="C84" s="27"/>
      <c r="D84" s="29"/>
      <c r="E84" s="27"/>
      <c r="F84" s="21"/>
      <c r="G84" s="21"/>
      <c r="H84" s="21"/>
    </row>
    <row r="85" spans="2:8" s="15" customFormat="1" x14ac:dyDescent="0.15">
      <c r="B85" s="25"/>
      <c r="C85" s="27"/>
      <c r="D85" s="29"/>
      <c r="E85" s="27"/>
      <c r="F85" s="21"/>
      <c r="G85" s="21"/>
      <c r="H85" s="21"/>
    </row>
    <row r="86" spans="2:8" s="15" customFormat="1" x14ac:dyDescent="0.15">
      <c r="B86" s="25"/>
      <c r="C86" s="27"/>
      <c r="D86" s="29"/>
      <c r="E86" s="27"/>
      <c r="F86" s="21"/>
      <c r="G86" s="21"/>
      <c r="H86" s="21"/>
    </row>
    <row r="87" spans="2:8" s="15" customFormat="1" x14ac:dyDescent="0.15">
      <c r="B87" s="25"/>
      <c r="C87" s="27"/>
      <c r="D87" s="29"/>
      <c r="E87" s="27"/>
      <c r="F87" s="21"/>
      <c r="G87" s="21"/>
      <c r="H87" s="21"/>
    </row>
    <row r="88" spans="2:8" s="15" customFormat="1" x14ac:dyDescent="0.15">
      <c r="B88" s="25"/>
      <c r="C88" s="27"/>
      <c r="D88" s="29"/>
      <c r="E88" s="27"/>
      <c r="F88" s="21"/>
      <c r="G88" s="21"/>
      <c r="H88" s="21"/>
    </row>
    <row r="89" spans="2:8" s="15" customFormat="1" x14ac:dyDescent="0.15">
      <c r="B89" s="25"/>
      <c r="C89" s="27"/>
      <c r="D89" s="29"/>
      <c r="E89" s="27"/>
      <c r="F89" s="21"/>
      <c r="G89" s="21"/>
      <c r="H89" s="21"/>
    </row>
    <row r="90" spans="2:8" s="15" customFormat="1" x14ac:dyDescent="0.15">
      <c r="B90" s="25"/>
      <c r="C90" s="27"/>
      <c r="D90" s="29"/>
      <c r="E90" s="27"/>
      <c r="F90" s="21"/>
      <c r="G90" s="21"/>
      <c r="H90" s="21"/>
    </row>
    <row r="91" spans="2:8" s="15" customFormat="1" x14ac:dyDescent="0.15">
      <c r="B91" s="25"/>
      <c r="C91" s="27"/>
      <c r="D91" s="29"/>
      <c r="E91" s="27"/>
      <c r="F91" s="21"/>
      <c r="G91" s="21"/>
      <c r="H91" s="21"/>
    </row>
    <row r="92" spans="2:8" s="15" customFormat="1" x14ac:dyDescent="0.15">
      <c r="B92" s="25"/>
      <c r="C92" s="27"/>
      <c r="D92" s="29"/>
      <c r="E92" s="27"/>
      <c r="F92" s="21"/>
      <c r="G92" s="21"/>
      <c r="H92" s="21"/>
    </row>
    <row r="93" spans="2:8" s="15" customFormat="1" x14ac:dyDescent="0.15">
      <c r="B93" s="25"/>
      <c r="C93" s="27"/>
      <c r="D93" s="29"/>
      <c r="E93" s="27"/>
      <c r="F93" s="21"/>
      <c r="G93" s="21"/>
      <c r="H93" s="21"/>
    </row>
    <row r="94" spans="2:8" s="15" customFormat="1" x14ac:dyDescent="0.15">
      <c r="B94" s="25"/>
      <c r="C94" s="27"/>
      <c r="D94" s="29"/>
      <c r="E94" s="27"/>
      <c r="F94" s="21"/>
      <c r="G94" s="21"/>
      <c r="H94" s="21"/>
    </row>
    <row r="95" spans="2:8" s="15" customFormat="1" x14ac:dyDescent="0.15">
      <c r="B95" s="25"/>
      <c r="C95" s="27"/>
      <c r="D95" s="29"/>
      <c r="E95" s="27"/>
      <c r="F95" s="21"/>
      <c r="G95" s="21"/>
      <c r="H95" s="21"/>
    </row>
    <row r="96" spans="2:8" s="15" customFormat="1" x14ac:dyDescent="0.15">
      <c r="B96" s="25"/>
      <c r="C96" s="27"/>
      <c r="D96" s="29"/>
      <c r="E96" s="27"/>
      <c r="F96" s="21"/>
      <c r="G96" s="21"/>
      <c r="H96" s="21"/>
    </row>
    <row r="97" spans="2:8" s="15" customFormat="1" x14ac:dyDescent="0.15">
      <c r="B97" s="25"/>
      <c r="C97" s="27"/>
      <c r="D97" s="29"/>
      <c r="E97" s="27"/>
      <c r="F97" s="21"/>
      <c r="G97" s="21"/>
      <c r="H97" s="21"/>
    </row>
    <row r="98" spans="2:8" s="15" customFormat="1" x14ac:dyDescent="0.15">
      <c r="B98" s="25"/>
      <c r="C98" s="27"/>
      <c r="D98" s="29"/>
      <c r="E98" s="27"/>
      <c r="F98" s="21"/>
      <c r="G98" s="21"/>
      <c r="H98" s="21"/>
    </row>
    <row r="99" spans="2:8" s="15" customFormat="1" x14ac:dyDescent="0.15">
      <c r="B99" s="25"/>
      <c r="C99" s="27"/>
      <c r="D99" s="29"/>
      <c r="E99" s="27"/>
      <c r="F99" s="21"/>
      <c r="G99" s="21"/>
      <c r="H99" s="21"/>
    </row>
    <row r="100" spans="2:8" s="15" customFormat="1" x14ac:dyDescent="0.15">
      <c r="B100" s="25"/>
      <c r="C100" s="27"/>
      <c r="D100" s="29"/>
      <c r="E100" s="27"/>
      <c r="F100" s="21"/>
      <c r="G100" s="21"/>
      <c r="H100" s="21"/>
    </row>
    <row r="101" spans="2:8" s="15" customFormat="1" x14ac:dyDescent="0.15">
      <c r="B101" s="25"/>
      <c r="C101" s="27"/>
      <c r="D101" s="29"/>
      <c r="E101" s="27"/>
      <c r="F101" s="21"/>
      <c r="G101" s="21"/>
      <c r="H101" s="21"/>
    </row>
    <row r="102" spans="2:8" s="15" customFormat="1" x14ac:dyDescent="0.15">
      <c r="B102" s="25"/>
      <c r="C102" s="27"/>
      <c r="D102" s="29"/>
      <c r="E102" s="27"/>
      <c r="F102" s="21"/>
      <c r="G102" s="21"/>
      <c r="H102" s="21"/>
    </row>
    <row r="103" spans="2:8" s="15" customFormat="1" x14ac:dyDescent="0.15">
      <c r="B103" s="25"/>
      <c r="C103" s="27"/>
      <c r="D103" s="29"/>
      <c r="E103" s="27"/>
      <c r="F103" s="21"/>
      <c r="G103" s="21"/>
      <c r="H103" s="21"/>
    </row>
    <row r="104" spans="2:8" s="15" customFormat="1" x14ac:dyDescent="0.15">
      <c r="B104" s="25"/>
      <c r="C104" s="27"/>
      <c r="D104" s="29"/>
      <c r="E104" s="27"/>
      <c r="F104" s="21"/>
      <c r="G104" s="21"/>
      <c r="H104" s="21"/>
    </row>
    <row r="105" spans="2:8" s="15" customFormat="1" x14ac:dyDescent="0.15">
      <c r="B105" s="25"/>
      <c r="C105" s="27"/>
      <c r="D105" s="29"/>
      <c r="E105" s="27"/>
      <c r="F105" s="21"/>
      <c r="G105" s="21"/>
      <c r="H105" s="21"/>
    </row>
    <row r="106" spans="2:8" s="15" customFormat="1" x14ac:dyDescent="0.15">
      <c r="B106" s="25"/>
      <c r="C106" s="27"/>
      <c r="D106" s="29"/>
      <c r="E106" s="27"/>
      <c r="F106" s="21"/>
      <c r="G106" s="21"/>
      <c r="H106" s="21"/>
    </row>
    <row r="107" spans="2:8" s="15" customFormat="1" x14ac:dyDescent="0.15">
      <c r="B107" s="25"/>
      <c r="C107" s="27"/>
      <c r="D107" s="29"/>
      <c r="E107" s="27"/>
      <c r="F107" s="21"/>
      <c r="G107" s="21"/>
      <c r="H107" s="21"/>
    </row>
    <row r="108" spans="2:8" s="15" customFormat="1" x14ac:dyDescent="0.15">
      <c r="B108" s="25"/>
      <c r="C108" s="27"/>
      <c r="D108" s="29"/>
      <c r="E108" s="27"/>
      <c r="F108" s="21"/>
      <c r="G108" s="21"/>
      <c r="H108" s="21"/>
    </row>
    <row r="109" spans="2:8" s="15" customFormat="1" x14ac:dyDescent="0.15">
      <c r="B109" s="25"/>
      <c r="C109" s="27"/>
      <c r="D109" s="29"/>
      <c r="E109" s="27"/>
      <c r="F109" s="21"/>
      <c r="G109" s="21"/>
      <c r="H109" s="21"/>
    </row>
    <row r="110" spans="2:8" s="15" customFormat="1" x14ac:dyDescent="0.15">
      <c r="B110" s="25"/>
      <c r="C110" s="27"/>
      <c r="D110" s="29"/>
      <c r="E110" s="27"/>
      <c r="F110" s="21"/>
      <c r="G110" s="21"/>
      <c r="H110" s="21"/>
    </row>
    <row r="111" spans="2:8" s="15" customFormat="1" x14ac:dyDescent="0.15">
      <c r="B111" s="25"/>
      <c r="C111" s="27"/>
      <c r="D111" s="29"/>
      <c r="E111" s="27"/>
      <c r="F111" s="21"/>
      <c r="G111" s="21"/>
      <c r="H111" s="21"/>
    </row>
    <row r="112" spans="2:8" s="15" customFormat="1" x14ac:dyDescent="0.15">
      <c r="B112" s="25"/>
      <c r="C112" s="27"/>
      <c r="D112" s="29"/>
      <c r="E112" s="27"/>
      <c r="F112" s="21"/>
      <c r="G112" s="21"/>
      <c r="H112" s="21"/>
    </row>
    <row r="113" spans="2:8" s="15" customFormat="1" x14ac:dyDescent="0.15">
      <c r="B113" s="25"/>
      <c r="C113" s="27"/>
      <c r="D113" s="29"/>
      <c r="E113" s="27"/>
      <c r="F113" s="21"/>
      <c r="G113" s="21"/>
      <c r="H113" s="21"/>
    </row>
    <row r="114" spans="2:8" s="15" customFormat="1" x14ac:dyDescent="0.15">
      <c r="B114" s="25"/>
      <c r="C114" s="27"/>
      <c r="D114" s="29"/>
      <c r="E114" s="27"/>
      <c r="F114" s="21"/>
      <c r="G114" s="21"/>
      <c r="H114" s="21"/>
    </row>
    <row r="115" spans="2:8" s="15" customFormat="1" x14ac:dyDescent="0.15">
      <c r="B115" s="25"/>
      <c r="C115" s="27"/>
      <c r="D115" s="29"/>
      <c r="E115" s="27"/>
      <c r="F115" s="21"/>
      <c r="G115" s="21"/>
      <c r="H115" s="21"/>
    </row>
    <row r="116" spans="2:8" s="15" customFormat="1" x14ac:dyDescent="0.15">
      <c r="B116" s="25"/>
      <c r="C116" s="27"/>
      <c r="D116" s="29"/>
      <c r="E116" s="27"/>
      <c r="F116" s="21"/>
      <c r="G116" s="21"/>
      <c r="H116" s="21"/>
    </row>
    <row r="117" spans="2:8" s="15" customFormat="1" x14ac:dyDescent="0.15">
      <c r="B117" s="25"/>
      <c r="C117" s="27"/>
      <c r="D117" s="29"/>
      <c r="E117" s="27"/>
      <c r="F117" s="21"/>
      <c r="G117" s="21"/>
      <c r="H117" s="21"/>
    </row>
    <row r="118" spans="2:8" s="15" customFormat="1" x14ac:dyDescent="0.15">
      <c r="B118" s="25"/>
      <c r="C118" s="27"/>
      <c r="D118" s="29"/>
      <c r="E118" s="27"/>
      <c r="F118" s="21"/>
      <c r="G118" s="21"/>
      <c r="H118" s="21"/>
    </row>
    <row r="119" spans="2:8" s="15" customFormat="1" x14ac:dyDescent="0.15">
      <c r="B119" s="25"/>
      <c r="C119" s="27"/>
      <c r="D119" s="29"/>
      <c r="E119" s="27"/>
      <c r="F119" s="21"/>
      <c r="G119" s="21"/>
      <c r="H119" s="21"/>
    </row>
    <row r="120" spans="2:8" s="15" customFormat="1" x14ac:dyDescent="0.15">
      <c r="B120" s="25"/>
      <c r="C120" s="27"/>
      <c r="D120" s="29"/>
      <c r="E120" s="27"/>
      <c r="F120" s="21"/>
      <c r="G120" s="21"/>
      <c r="H120" s="21"/>
    </row>
    <row r="121" spans="2:8" s="15" customFormat="1" x14ac:dyDescent="0.15">
      <c r="B121" s="25"/>
      <c r="C121" s="27"/>
      <c r="D121" s="29"/>
      <c r="E121" s="27"/>
      <c r="F121" s="21"/>
      <c r="G121" s="21"/>
      <c r="H121" s="21"/>
    </row>
    <row r="122" spans="2:8" s="15" customFormat="1" x14ac:dyDescent="0.15">
      <c r="B122" s="25"/>
      <c r="C122" s="27"/>
      <c r="D122" s="29"/>
      <c r="E122" s="27"/>
      <c r="F122" s="21"/>
      <c r="G122" s="21"/>
      <c r="H122" s="21"/>
    </row>
    <row r="123" spans="2:8" s="15" customFormat="1" x14ac:dyDescent="0.15">
      <c r="B123" s="25"/>
      <c r="C123" s="27"/>
      <c r="D123" s="29"/>
      <c r="E123" s="27"/>
      <c r="F123" s="21"/>
      <c r="G123" s="21"/>
      <c r="H123" s="21"/>
    </row>
    <row r="124" spans="2:8" s="15" customFormat="1" x14ac:dyDescent="0.15">
      <c r="B124" s="25"/>
      <c r="C124" s="27"/>
      <c r="D124" s="29"/>
      <c r="E124" s="27"/>
      <c r="F124" s="21"/>
      <c r="G124" s="21"/>
      <c r="H124" s="21"/>
    </row>
    <row r="125" spans="2:8" s="15" customFormat="1" x14ac:dyDescent="0.15">
      <c r="B125" s="25"/>
      <c r="C125" s="27"/>
      <c r="D125" s="29"/>
      <c r="E125" s="27"/>
      <c r="F125" s="21"/>
      <c r="G125" s="21"/>
      <c r="H125" s="21"/>
    </row>
    <row r="126" spans="2:8" s="15" customFormat="1" x14ac:dyDescent="0.15">
      <c r="B126" s="25"/>
      <c r="C126" s="27"/>
      <c r="D126" s="29"/>
      <c r="E126" s="27"/>
      <c r="F126" s="21"/>
      <c r="G126" s="21"/>
      <c r="H126" s="21"/>
    </row>
    <row r="127" spans="2:8" s="15" customFormat="1" x14ac:dyDescent="0.15">
      <c r="B127" s="25"/>
      <c r="C127" s="27"/>
      <c r="D127" s="29"/>
      <c r="E127" s="27"/>
      <c r="F127" s="21"/>
      <c r="G127" s="21"/>
      <c r="H127" s="21"/>
    </row>
    <row r="128" spans="2:8" s="15" customFormat="1" x14ac:dyDescent="0.15">
      <c r="B128" s="25"/>
      <c r="C128" s="27"/>
      <c r="D128" s="29"/>
      <c r="E128" s="27"/>
      <c r="F128" s="21"/>
      <c r="G128" s="21"/>
      <c r="H128" s="21"/>
    </row>
    <row r="129" spans="2:8" s="15" customFormat="1" x14ac:dyDescent="0.15">
      <c r="B129" s="25"/>
      <c r="C129" s="27"/>
      <c r="D129" s="29"/>
      <c r="E129" s="27"/>
      <c r="F129" s="21"/>
      <c r="G129" s="21"/>
      <c r="H129" s="21"/>
    </row>
    <row r="130" spans="2:8" s="15" customFormat="1" x14ac:dyDescent="0.15">
      <c r="B130" s="25"/>
      <c r="C130" s="27"/>
      <c r="D130" s="29"/>
      <c r="E130" s="27"/>
      <c r="F130" s="21"/>
      <c r="G130" s="21"/>
      <c r="H130" s="21"/>
    </row>
    <row r="131" spans="2:8" s="15" customFormat="1" x14ac:dyDescent="0.15">
      <c r="B131" s="25"/>
      <c r="C131" s="27"/>
      <c r="D131" s="29"/>
      <c r="E131" s="27"/>
      <c r="F131" s="21"/>
      <c r="G131" s="21"/>
      <c r="H131" s="21"/>
    </row>
    <row r="132" spans="2:8" s="15" customFormat="1" x14ac:dyDescent="0.15">
      <c r="B132" s="25"/>
      <c r="C132" s="27"/>
      <c r="D132" s="29"/>
      <c r="E132" s="27"/>
      <c r="F132" s="21"/>
      <c r="G132" s="21"/>
      <c r="H132" s="21"/>
    </row>
    <row r="133" spans="2:8" s="15" customFormat="1" x14ac:dyDescent="0.15">
      <c r="B133" s="25"/>
      <c r="C133" s="27"/>
      <c r="D133" s="29"/>
      <c r="E133" s="27"/>
      <c r="F133" s="21"/>
      <c r="G133" s="21"/>
      <c r="H133" s="21"/>
    </row>
    <row r="134" spans="2:8" s="15" customFormat="1" x14ac:dyDescent="0.15">
      <c r="B134" s="25"/>
      <c r="C134" s="27"/>
      <c r="D134" s="29"/>
      <c r="E134" s="27"/>
      <c r="F134" s="21"/>
      <c r="G134" s="21"/>
      <c r="H134" s="21"/>
    </row>
    <row r="135" spans="2:8" s="15" customFormat="1" x14ac:dyDescent="0.15">
      <c r="B135" s="25"/>
      <c r="C135" s="27"/>
      <c r="D135" s="29"/>
      <c r="E135" s="27"/>
      <c r="F135" s="21"/>
      <c r="G135" s="21"/>
      <c r="H135" s="21"/>
    </row>
    <row r="136" spans="2:8" s="15" customFormat="1" x14ac:dyDescent="0.15">
      <c r="B136" s="25"/>
      <c r="C136" s="27"/>
      <c r="D136" s="29"/>
      <c r="E136" s="27"/>
      <c r="F136" s="21"/>
      <c r="G136" s="21"/>
      <c r="H136" s="21"/>
    </row>
    <row r="137" spans="2:8" s="15" customFormat="1" x14ac:dyDescent="0.15">
      <c r="B137" s="25"/>
      <c r="C137" s="27"/>
      <c r="D137" s="29"/>
      <c r="E137" s="27"/>
      <c r="F137" s="21"/>
      <c r="G137" s="21"/>
      <c r="H137" s="21"/>
    </row>
    <row r="138" spans="2:8" s="15" customFormat="1" x14ac:dyDescent="0.15">
      <c r="B138" s="25"/>
      <c r="C138" s="27"/>
      <c r="D138" s="29"/>
      <c r="E138" s="27"/>
      <c r="F138" s="21"/>
      <c r="G138" s="21"/>
      <c r="H138" s="21"/>
    </row>
    <row r="139" spans="2:8" s="15" customFormat="1" x14ac:dyDescent="0.15">
      <c r="B139" s="25"/>
      <c r="C139" s="27"/>
      <c r="D139" s="29"/>
      <c r="E139" s="27"/>
      <c r="F139" s="21"/>
      <c r="G139" s="21"/>
      <c r="H139" s="21"/>
    </row>
    <row r="140" spans="2:8" s="15" customFormat="1" x14ac:dyDescent="0.15">
      <c r="B140" s="25"/>
      <c r="C140" s="27"/>
      <c r="D140" s="29"/>
      <c r="E140" s="27"/>
      <c r="F140" s="21"/>
      <c r="G140" s="21"/>
      <c r="H140" s="21"/>
    </row>
    <row r="141" spans="2:8" s="15" customFormat="1" x14ac:dyDescent="0.15">
      <c r="B141" s="25"/>
      <c r="C141" s="27"/>
      <c r="D141" s="29"/>
      <c r="E141" s="27"/>
      <c r="F141" s="21"/>
      <c r="G141" s="21"/>
      <c r="H141" s="21"/>
    </row>
    <row r="142" spans="2:8" s="15" customFormat="1" x14ac:dyDescent="0.15">
      <c r="B142" s="25"/>
      <c r="C142" s="27"/>
      <c r="D142" s="29"/>
      <c r="E142" s="27"/>
      <c r="F142" s="21"/>
      <c r="G142" s="21"/>
      <c r="H142" s="21"/>
    </row>
    <row r="143" spans="2:8" s="15" customFormat="1" x14ac:dyDescent="0.15">
      <c r="B143" s="25"/>
      <c r="C143" s="27"/>
      <c r="D143" s="29"/>
      <c r="E143" s="27"/>
      <c r="F143" s="21"/>
      <c r="G143" s="21"/>
      <c r="H143" s="21"/>
    </row>
    <row r="144" spans="2:8" s="15" customFormat="1" x14ac:dyDescent="0.15">
      <c r="B144" s="25"/>
      <c r="C144" s="27"/>
      <c r="D144" s="29"/>
      <c r="E144" s="27"/>
      <c r="F144" s="21"/>
      <c r="G144" s="21"/>
      <c r="H144" s="21"/>
    </row>
    <row r="145" spans="2:8" s="15" customFormat="1" x14ac:dyDescent="0.15">
      <c r="B145" s="25"/>
      <c r="C145" s="27"/>
      <c r="D145" s="29"/>
      <c r="E145" s="27"/>
      <c r="F145" s="21"/>
      <c r="G145" s="21"/>
      <c r="H145" s="21"/>
    </row>
    <row r="146" spans="2:8" s="15" customFormat="1" x14ac:dyDescent="0.15">
      <c r="B146" s="25"/>
      <c r="C146" s="27"/>
      <c r="D146" s="29"/>
      <c r="E146" s="27"/>
      <c r="F146" s="21"/>
      <c r="G146" s="21"/>
      <c r="H146" s="21"/>
    </row>
    <row r="147" spans="2:8" s="15" customFormat="1" x14ac:dyDescent="0.15">
      <c r="B147" s="25"/>
      <c r="C147" s="27"/>
      <c r="D147" s="29"/>
      <c r="E147" s="27"/>
      <c r="F147" s="21"/>
      <c r="G147" s="21"/>
      <c r="H147" s="21"/>
    </row>
    <row r="148" spans="2:8" s="15" customFormat="1" x14ac:dyDescent="0.15">
      <c r="B148" s="25"/>
      <c r="C148" s="27"/>
      <c r="D148" s="29"/>
      <c r="E148" s="27"/>
      <c r="F148" s="21"/>
      <c r="G148" s="21"/>
      <c r="H148" s="21"/>
    </row>
    <row r="149" spans="2:8" s="15" customFormat="1" x14ac:dyDescent="0.15">
      <c r="B149" s="25"/>
      <c r="C149" s="27"/>
      <c r="D149" s="29"/>
      <c r="E149" s="27"/>
      <c r="F149" s="21"/>
      <c r="G149" s="21"/>
      <c r="H149" s="21"/>
    </row>
    <row r="150" spans="2:8" s="15" customFormat="1" x14ac:dyDescent="0.15">
      <c r="B150" s="25"/>
      <c r="C150" s="27"/>
      <c r="D150" s="29"/>
      <c r="E150" s="27"/>
      <c r="F150" s="21"/>
      <c r="G150" s="21"/>
      <c r="H150" s="21"/>
    </row>
    <row r="151" spans="2:8" s="15" customFormat="1" x14ac:dyDescent="0.15">
      <c r="B151" s="25"/>
      <c r="C151" s="27"/>
      <c r="D151" s="29"/>
      <c r="E151" s="27"/>
      <c r="F151" s="21"/>
      <c r="G151" s="21"/>
      <c r="H151" s="21"/>
    </row>
    <row r="152" spans="2:8" s="15" customFormat="1" x14ac:dyDescent="0.15">
      <c r="B152" s="25"/>
      <c r="C152" s="27"/>
      <c r="D152" s="29"/>
      <c r="E152" s="27"/>
      <c r="F152" s="21"/>
      <c r="G152" s="21"/>
      <c r="H152" s="21"/>
    </row>
    <row r="153" spans="2:8" s="15" customFormat="1" x14ac:dyDescent="0.15">
      <c r="B153" s="25"/>
      <c r="C153" s="27"/>
      <c r="D153" s="29"/>
      <c r="E153" s="27"/>
      <c r="F153" s="21"/>
      <c r="G153" s="21"/>
      <c r="H153" s="21"/>
    </row>
    <row r="154" spans="2:8" s="15" customFormat="1" x14ac:dyDescent="0.15">
      <c r="B154" s="25"/>
      <c r="C154" s="27"/>
      <c r="D154" s="29"/>
      <c r="E154" s="27"/>
      <c r="F154" s="21"/>
      <c r="G154" s="21"/>
      <c r="H154" s="21"/>
    </row>
    <row r="155" spans="2:8" s="15" customFormat="1" x14ac:dyDescent="0.15">
      <c r="B155" s="25"/>
      <c r="C155" s="27"/>
      <c r="D155" s="29"/>
      <c r="E155" s="27"/>
      <c r="F155" s="21"/>
      <c r="G155" s="21"/>
      <c r="H155" s="21"/>
    </row>
    <row r="156" spans="2:8" s="15" customFormat="1" x14ac:dyDescent="0.15">
      <c r="B156" s="25"/>
      <c r="C156" s="27"/>
      <c r="D156" s="29"/>
      <c r="E156" s="27"/>
      <c r="F156" s="21"/>
      <c r="G156" s="21"/>
      <c r="H156" s="21"/>
    </row>
    <row r="157" spans="2:8" s="15" customFormat="1" x14ac:dyDescent="0.15">
      <c r="B157" s="25"/>
      <c r="C157" s="27"/>
      <c r="D157" s="29"/>
      <c r="E157" s="27"/>
      <c r="F157" s="21"/>
      <c r="G157" s="21"/>
      <c r="H157" s="21"/>
    </row>
    <row r="158" spans="2:8" s="15" customFormat="1" x14ac:dyDescent="0.15">
      <c r="B158" s="25"/>
      <c r="C158" s="27"/>
      <c r="D158" s="29"/>
      <c r="E158" s="27"/>
      <c r="F158" s="21"/>
      <c r="G158" s="21"/>
      <c r="H158" s="21"/>
    </row>
    <row r="159" spans="2:8" s="15" customFormat="1" x14ac:dyDescent="0.15">
      <c r="B159" s="25"/>
      <c r="C159" s="27"/>
      <c r="D159" s="29"/>
      <c r="E159" s="27"/>
      <c r="F159" s="21"/>
      <c r="G159" s="21"/>
      <c r="H159" s="21"/>
    </row>
    <row r="160" spans="2:8" s="15" customFormat="1" x14ac:dyDescent="0.15">
      <c r="B160" s="25"/>
      <c r="C160" s="27"/>
      <c r="D160" s="29"/>
      <c r="E160" s="27"/>
      <c r="F160" s="21"/>
      <c r="G160" s="21"/>
      <c r="H160" s="21"/>
    </row>
    <row r="161" spans="2:8" s="15" customFormat="1" x14ac:dyDescent="0.15">
      <c r="B161" s="25"/>
      <c r="C161" s="27"/>
      <c r="D161" s="29"/>
      <c r="E161" s="27"/>
      <c r="F161" s="21"/>
      <c r="G161" s="21"/>
      <c r="H161" s="21"/>
    </row>
    <row r="162" spans="2:8" s="15" customFormat="1" x14ac:dyDescent="0.15">
      <c r="B162" s="25"/>
      <c r="C162" s="27"/>
      <c r="D162" s="29"/>
      <c r="E162" s="27"/>
      <c r="F162" s="21"/>
      <c r="G162" s="21"/>
      <c r="H162" s="21"/>
    </row>
    <row r="163" spans="2:8" s="15" customFormat="1" x14ac:dyDescent="0.15">
      <c r="B163" s="25"/>
      <c r="C163" s="27"/>
      <c r="D163" s="29"/>
      <c r="E163" s="27"/>
      <c r="F163" s="21"/>
      <c r="G163" s="21"/>
      <c r="H163" s="21"/>
    </row>
    <row r="164" spans="2:8" s="15" customFormat="1" x14ac:dyDescent="0.15">
      <c r="B164" s="25"/>
      <c r="C164" s="27"/>
      <c r="D164" s="29"/>
      <c r="E164" s="27"/>
      <c r="F164" s="21"/>
      <c r="G164" s="21"/>
      <c r="H164" s="21"/>
    </row>
    <row r="165" spans="2:8" s="15" customFormat="1" x14ac:dyDescent="0.15">
      <c r="B165" s="25"/>
      <c r="C165" s="27"/>
      <c r="D165" s="29"/>
      <c r="E165" s="27"/>
      <c r="F165" s="21"/>
      <c r="G165" s="21"/>
      <c r="H165" s="21"/>
    </row>
    <row r="166" spans="2:8" s="15" customFormat="1" x14ac:dyDescent="0.15">
      <c r="B166" s="25"/>
      <c r="C166" s="27"/>
      <c r="D166" s="29"/>
      <c r="E166" s="27"/>
      <c r="F166" s="21"/>
      <c r="G166" s="21"/>
      <c r="H166" s="21"/>
    </row>
    <row r="167" spans="2:8" s="15" customFormat="1" x14ac:dyDescent="0.15">
      <c r="B167" s="25"/>
      <c r="C167" s="27"/>
      <c r="D167" s="29"/>
      <c r="E167" s="27"/>
      <c r="F167" s="21"/>
      <c r="G167" s="21"/>
      <c r="H167" s="21"/>
    </row>
    <row r="168" spans="2:8" s="15" customFormat="1" x14ac:dyDescent="0.15">
      <c r="B168" s="25"/>
      <c r="C168" s="27"/>
      <c r="D168" s="29"/>
      <c r="E168" s="27"/>
      <c r="F168" s="21"/>
      <c r="G168" s="21"/>
      <c r="H168" s="21"/>
    </row>
    <row r="169" spans="2:8" s="15" customFormat="1" x14ac:dyDescent="0.15">
      <c r="B169" s="25"/>
      <c r="C169" s="27"/>
      <c r="D169" s="29"/>
      <c r="E169" s="27"/>
      <c r="F169" s="21"/>
      <c r="G169" s="21"/>
      <c r="H169" s="21"/>
    </row>
    <row r="170" spans="2:8" s="15" customFormat="1" x14ac:dyDescent="0.15">
      <c r="B170" s="25"/>
      <c r="C170" s="27"/>
      <c r="D170" s="29"/>
      <c r="E170" s="27"/>
      <c r="F170" s="21"/>
      <c r="G170" s="21"/>
      <c r="H170" s="21"/>
    </row>
    <row r="171" spans="2:8" s="15" customFormat="1" x14ac:dyDescent="0.15">
      <c r="B171" s="25"/>
      <c r="C171" s="27"/>
      <c r="D171" s="29"/>
      <c r="E171" s="27"/>
      <c r="F171" s="21"/>
      <c r="G171" s="21"/>
      <c r="H171" s="21"/>
    </row>
    <row r="172" spans="2:8" s="15" customFormat="1" x14ac:dyDescent="0.15">
      <c r="B172" s="25"/>
      <c r="C172" s="27"/>
      <c r="D172" s="29"/>
      <c r="E172" s="27"/>
      <c r="F172" s="21"/>
      <c r="G172" s="21"/>
      <c r="H172" s="21"/>
    </row>
    <row r="173" spans="2:8" s="15" customFormat="1" x14ac:dyDescent="0.15">
      <c r="B173" s="25"/>
      <c r="C173" s="27"/>
      <c r="D173" s="29"/>
      <c r="E173" s="27"/>
      <c r="F173" s="21"/>
      <c r="G173" s="21"/>
      <c r="H173" s="21"/>
    </row>
    <row r="174" spans="2:8" s="15" customFormat="1" x14ac:dyDescent="0.15">
      <c r="B174" s="25"/>
      <c r="C174" s="27"/>
      <c r="D174" s="29"/>
      <c r="E174" s="27"/>
      <c r="F174" s="21"/>
      <c r="G174" s="21"/>
      <c r="H174" s="21"/>
    </row>
    <row r="175" spans="2:8" s="15" customFormat="1" x14ac:dyDescent="0.15">
      <c r="B175" s="25"/>
      <c r="C175" s="27"/>
      <c r="D175" s="29"/>
      <c r="E175" s="27"/>
      <c r="F175" s="21"/>
      <c r="G175" s="21"/>
      <c r="H175" s="21"/>
    </row>
    <row r="176" spans="2:8" s="15" customFormat="1" x14ac:dyDescent="0.15">
      <c r="B176" s="25"/>
      <c r="C176" s="27"/>
      <c r="D176" s="29"/>
      <c r="E176" s="27"/>
      <c r="F176" s="21"/>
      <c r="G176" s="21"/>
      <c r="H176" s="21"/>
    </row>
    <row r="177" spans="2:8" s="15" customFormat="1" x14ac:dyDescent="0.15">
      <c r="B177" s="25"/>
      <c r="C177" s="27"/>
      <c r="D177" s="29"/>
      <c r="E177" s="27"/>
      <c r="F177" s="21"/>
      <c r="G177" s="21"/>
      <c r="H177" s="21"/>
    </row>
    <row r="178" spans="2:8" s="15" customFormat="1" x14ac:dyDescent="0.15">
      <c r="B178" s="25"/>
      <c r="C178" s="27"/>
      <c r="D178" s="29"/>
      <c r="E178" s="27"/>
      <c r="F178" s="21"/>
      <c r="G178" s="21"/>
      <c r="H178" s="21"/>
    </row>
    <row r="179" spans="2:8" s="15" customFormat="1" x14ac:dyDescent="0.15">
      <c r="B179" s="25"/>
      <c r="C179" s="27"/>
      <c r="D179" s="29"/>
      <c r="E179" s="27"/>
      <c r="F179" s="21"/>
      <c r="G179" s="21"/>
      <c r="H179" s="21"/>
    </row>
    <row r="180" spans="2:8" s="15" customFormat="1" x14ac:dyDescent="0.15">
      <c r="B180" s="25"/>
      <c r="C180" s="27"/>
      <c r="D180" s="29"/>
      <c r="E180" s="27"/>
      <c r="F180" s="21"/>
      <c r="G180" s="21"/>
      <c r="H180" s="21"/>
    </row>
    <row r="181" spans="2:8" s="15" customFormat="1" x14ac:dyDescent="0.15">
      <c r="B181" s="25"/>
      <c r="C181" s="27"/>
      <c r="D181" s="29"/>
      <c r="E181" s="27"/>
      <c r="F181" s="21"/>
      <c r="G181" s="21"/>
      <c r="H181" s="21"/>
    </row>
    <row r="182" spans="2:8" s="15" customFormat="1" x14ac:dyDescent="0.15">
      <c r="B182" s="25"/>
      <c r="C182" s="27"/>
      <c r="D182" s="29"/>
      <c r="E182" s="27"/>
      <c r="F182" s="21"/>
      <c r="G182" s="21"/>
      <c r="H182" s="21"/>
    </row>
    <row r="183" spans="2:8" s="15" customFormat="1" x14ac:dyDescent="0.15">
      <c r="B183" s="25"/>
      <c r="C183" s="27"/>
      <c r="D183" s="29"/>
      <c r="E183" s="27"/>
      <c r="F183" s="21"/>
      <c r="G183" s="21"/>
      <c r="H183" s="21"/>
    </row>
    <row r="184" spans="2:8" s="15" customFormat="1" x14ac:dyDescent="0.15">
      <c r="B184" s="25"/>
      <c r="C184" s="27"/>
      <c r="D184" s="29"/>
      <c r="E184" s="27"/>
      <c r="F184" s="21"/>
      <c r="G184" s="21"/>
      <c r="H184" s="21"/>
    </row>
    <row r="185" spans="2:8" s="15" customFormat="1" x14ac:dyDescent="0.15">
      <c r="B185" s="25"/>
      <c r="C185" s="27"/>
      <c r="D185" s="29"/>
      <c r="E185" s="27"/>
      <c r="F185" s="21"/>
      <c r="G185" s="21"/>
      <c r="H185" s="21"/>
    </row>
    <row r="186" spans="2:8" s="15" customFormat="1" x14ac:dyDescent="0.15">
      <c r="B186" s="25"/>
      <c r="C186" s="27"/>
      <c r="D186" s="29"/>
      <c r="E186" s="27"/>
      <c r="F186" s="21"/>
      <c r="G186" s="21"/>
      <c r="H186" s="21"/>
    </row>
    <row r="187" spans="2:8" s="15" customFormat="1" x14ac:dyDescent="0.15">
      <c r="B187" s="25"/>
      <c r="C187" s="27"/>
      <c r="D187" s="29"/>
      <c r="E187" s="27"/>
      <c r="F187" s="21"/>
      <c r="G187" s="21"/>
      <c r="H187" s="21"/>
    </row>
    <row r="188" spans="2:8" s="15" customFormat="1" x14ac:dyDescent="0.15">
      <c r="B188" s="25"/>
      <c r="C188" s="27"/>
      <c r="D188" s="29"/>
      <c r="E188" s="27"/>
      <c r="F188" s="21"/>
      <c r="G188" s="21"/>
      <c r="H188" s="21"/>
    </row>
    <row r="189" spans="2:8" s="15" customFormat="1" x14ac:dyDescent="0.15">
      <c r="B189" s="25"/>
      <c r="C189" s="27"/>
      <c r="D189" s="29"/>
      <c r="E189" s="27"/>
      <c r="F189" s="21"/>
      <c r="G189" s="21"/>
      <c r="H189" s="21"/>
    </row>
    <row r="190" spans="2:8" s="15" customFormat="1" x14ac:dyDescent="0.15">
      <c r="B190" s="25"/>
      <c r="C190" s="27"/>
      <c r="D190" s="29"/>
      <c r="E190" s="27"/>
      <c r="F190" s="21"/>
      <c r="G190" s="21"/>
      <c r="H190" s="21"/>
    </row>
    <row r="191" spans="2:8" s="15" customFormat="1" x14ac:dyDescent="0.15">
      <c r="B191" s="25"/>
      <c r="C191" s="27"/>
      <c r="D191" s="29"/>
      <c r="E191" s="27"/>
      <c r="F191" s="21"/>
      <c r="G191" s="21"/>
      <c r="H191" s="21"/>
    </row>
    <row r="192" spans="2:8" s="15" customFormat="1" x14ac:dyDescent="0.15">
      <c r="B192" s="25"/>
      <c r="C192" s="27"/>
      <c r="D192" s="29"/>
      <c r="E192" s="27"/>
      <c r="F192" s="21"/>
      <c r="G192" s="21"/>
      <c r="H192" s="21"/>
    </row>
    <row r="193" spans="2:8" s="15" customFormat="1" x14ac:dyDescent="0.15">
      <c r="B193" s="25"/>
      <c r="C193" s="27"/>
      <c r="D193" s="29"/>
      <c r="E193" s="27"/>
      <c r="F193" s="21"/>
      <c r="G193" s="21"/>
      <c r="H193" s="21"/>
    </row>
    <row r="194" spans="2:8" s="15" customFormat="1" x14ac:dyDescent="0.15">
      <c r="B194" s="25"/>
      <c r="C194" s="27"/>
      <c r="D194" s="29"/>
      <c r="E194" s="27"/>
      <c r="F194" s="21"/>
      <c r="G194" s="21"/>
      <c r="H194" s="21"/>
    </row>
    <row r="195" spans="2:8" s="15" customFormat="1" x14ac:dyDescent="0.15">
      <c r="B195" s="25"/>
      <c r="C195" s="27"/>
      <c r="D195" s="29"/>
      <c r="E195" s="27"/>
      <c r="F195" s="21"/>
      <c r="G195" s="21"/>
      <c r="H195" s="21"/>
    </row>
    <row r="196" spans="2:8" s="15" customFormat="1" x14ac:dyDescent="0.15">
      <c r="B196" s="25"/>
      <c r="C196" s="27"/>
      <c r="D196" s="29"/>
      <c r="E196" s="27"/>
      <c r="F196" s="21"/>
      <c r="G196" s="21"/>
      <c r="H196" s="21"/>
    </row>
    <row r="197" spans="2:8" s="15" customFormat="1" x14ac:dyDescent="0.15">
      <c r="B197" s="25"/>
      <c r="C197" s="27"/>
      <c r="D197" s="29"/>
      <c r="E197" s="27"/>
      <c r="F197" s="21"/>
      <c r="G197" s="21"/>
      <c r="H197" s="21"/>
    </row>
    <row r="198" spans="2:8" s="15" customFormat="1" x14ac:dyDescent="0.15">
      <c r="B198" s="25"/>
      <c r="C198" s="27"/>
      <c r="D198" s="29"/>
      <c r="E198" s="27"/>
      <c r="F198" s="21"/>
      <c r="G198" s="21"/>
      <c r="H198" s="21"/>
    </row>
    <row r="199" spans="2:8" s="15" customFormat="1" x14ac:dyDescent="0.15">
      <c r="B199" s="25"/>
      <c r="C199" s="27"/>
      <c r="D199" s="29"/>
      <c r="E199" s="27"/>
      <c r="F199" s="21"/>
      <c r="G199" s="21"/>
      <c r="H199" s="21"/>
    </row>
    <row r="200" spans="2:8" s="15" customFormat="1" x14ac:dyDescent="0.15">
      <c r="B200" s="25"/>
      <c r="C200" s="27"/>
      <c r="D200" s="29"/>
      <c r="E200" s="27"/>
      <c r="F200" s="21"/>
      <c r="G200" s="21"/>
      <c r="H200" s="21"/>
    </row>
    <row r="201" spans="2:8" s="15" customFormat="1" x14ac:dyDescent="0.15">
      <c r="B201" s="25"/>
      <c r="C201" s="27"/>
      <c r="D201" s="29"/>
      <c r="E201" s="27"/>
      <c r="F201" s="21"/>
      <c r="G201" s="21"/>
      <c r="H201" s="21"/>
    </row>
    <row r="202" spans="2:8" s="15" customFormat="1" x14ac:dyDescent="0.15">
      <c r="B202" s="25"/>
      <c r="C202" s="27"/>
      <c r="D202" s="29"/>
      <c r="E202" s="27"/>
      <c r="F202" s="21"/>
      <c r="G202" s="21"/>
      <c r="H202" s="21"/>
    </row>
    <row r="203" spans="2:8" s="15" customFormat="1" x14ac:dyDescent="0.15">
      <c r="B203" s="25"/>
      <c r="C203" s="27"/>
      <c r="D203" s="29"/>
      <c r="E203" s="27"/>
      <c r="F203" s="21"/>
      <c r="G203" s="21"/>
      <c r="H203" s="21"/>
    </row>
    <row r="204" spans="2:8" s="15" customFormat="1" x14ac:dyDescent="0.15">
      <c r="B204" s="25"/>
      <c r="C204" s="27"/>
      <c r="D204" s="29"/>
      <c r="E204" s="27"/>
      <c r="F204" s="21"/>
      <c r="G204" s="21"/>
      <c r="H204" s="21"/>
    </row>
    <row r="205" spans="2:8" s="15" customFormat="1" x14ac:dyDescent="0.15">
      <c r="B205" s="25"/>
      <c r="C205" s="27"/>
      <c r="D205" s="29"/>
      <c r="E205" s="27"/>
      <c r="F205" s="21"/>
      <c r="G205" s="21"/>
      <c r="H205" s="21"/>
    </row>
    <row r="206" spans="2:8" s="15" customFormat="1" x14ac:dyDescent="0.15">
      <c r="B206" s="25"/>
      <c r="C206" s="27"/>
      <c r="D206" s="29"/>
      <c r="E206" s="27"/>
      <c r="F206" s="21"/>
      <c r="G206" s="21"/>
      <c r="H206" s="21"/>
    </row>
    <row r="207" spans="2:8" s="15" customFormat="1" x14ac:dyDescent="0.15">
      <c r="B207" s="25"/>
      <c r="C207" s="27"/>
      <c r="D207" s="29"/>
      <c r="E207" s="27"/>
      <c r="F207" s="21"/>
      <c r="G207" s="21"/>
      <c r="H207" s="21"/>
    </row>
    <row r="208" spans="2:8" s="15" customFormat="1" x14ac:dyDescent="0.15">
      <c r="B208" s="25"/>
      <c r="C208" s="27"/>
      <c r="D208" s="29"/>
      <c r="E208" s="27"/>
      <c r="F208" s="21"/>
      <c r="G208" s="21"/>
      <c r="H208" s="21"/>
    </row>
    <row r="209" spans="2:8" s="15" customFormat="1" x14ac:dyDescent="0.15">
      <c r="B209" s="25"/>
      <c r="C209" s="27"/>
      <c r="D209" s="29"/>
      <c r="E209" s="27"/>
      <c r="F209" s="21"/>
      <c r="G209" s="21"/>
      <c r="H209" s="21"/>
    </row>
    <row r="210" spans="2:8" s="15" customFormat="1" x14ac:dyDescent="0.15">
      <c r="B210" s="25"/>
      <c r="C210" s="27"/>
      <c r="D210" s="29"/>
      <c r="E210" s="27"/>
      <c r="F210" s="21"/>
      <c r="G210" s="21"/>
      <c r="H210" s="21"/>
    </row>
    <row r="211" spans="2:8" s="15" customFormat="1" x14ac:dyDescent="0.15">
      <c r="B211" s="25"/>
      <c r="C211" s="27"/>
      <c r="D211" s="29"/>
      <c r="E211" s="27"/>
      <c r="F211" s="21"/>
      <c r="G211" s="21"/>
      <c r="H211" s="21"/>
    </row>
    <row r="212" spans="2:8" s="15" customFormat="1" x14ac:dyDescent="0.15">
      <c r="B212" s="25"/>
      <c r="C212" s="27"/>
      <c r="D212" s="29"/>
      <c r="E212" s="27"/>
      <c r="F212" s="21"/>
      <c r="G212" s="21"/>
      <c r="H212" s="21"/>
    </row>
    <row r="213" spans="2:8" s="15" customFormat="1" x14ac:dyDescent="0.15">
      <c r="B213" s="25"/>
      <c r="C213" s="27"/>
      <c r="D213" s="29"/>
      <c r="E213" s="27"/>
      <c r="F213" s="21"/>
      <c r="G213" s="21"/>
      <c r="H213" s="21"/>
    </row>
    <row r="214" spans="2:8" s="15" customFormat="1" x14ac:dyDescent="0.15">
      <c r="B214" s="25"/>
      <c r="C214" s="27"/>
      <c r="D214" s="29"/>
      <c r="E214" s="27"/>
      <c r="F214" s="21"/>
      <c r="G214" s="21"/>
      <c r="H214" s="21"/>
    </row>
    <row r="215" spans="2:8" s="15" customFormat="1" x14ac:dyDescent="0.15">
      <c r="B215" s="25"/>
      <c r="C215" s="27"/>
      <c r="D215" s="29"/>
      <c r="E215" s="27"/>
      <c r="F215" s="21"/>
      <c r="G215" s="21"/>
      <c r="H215" s="21"/>
    </row>
    <row r="216" spans="2:8" s="15" customFormat="1" x14ac:dyDescent="0.15">
      <c r="B216" s="25"/>
      <c r="C216" s="27"/>
      <c r="D216" s="29"/>
      <c r="E216" s="27"/>
      <c r="F216" s="21"/>
      <c r="G216" s="21"/>
      <c r="H216" s="21"/>
    </row>
    <row r="217" spans="2:8" s="15" customFormat="1" x14ac:dyDescent="0.15">
      <c r="B217" s="25"/>
      <c r="C217" s="27"/>
      <c r="D217" s="29"/>
      <c r="E217" s="27"/>
      <c r="F217" s="21"/>
      <c r="G217" s="21"/>
      <c r="H217" s="21"/>
    </row>
    <row r="218" spans="2:8" s="15" customFormat="1" x14ac:dyDescent="0.15">
      <c r="B218" s="25"/>
      <c r="C218" s="27"/>
      <c r="D218" s="29"/>
      <c r="E218" s="27"/>
      <c r="F218" s="21"/>
      <c r="G218" s="21"/>
      <c r="H218" s="21"/>
    </row>
    <row r="219" spans="2:8" s="15" customFormat="1" x14ac:dyDescent="0.15">
      <c r="B219" s="25"/>
      <c r="C219" s="27"/>
      <c r="D219" s="29"/>
      <c r="E219" s="27"/>
      <c r="F219" s="21"/>
      <c r="G219" s="21"/>
      <c r="H219" s="21"/>
    </row>
    <row r="220" spans="2:8" s="15" customFormat="1" x14ac:dyDescent="0.15">
      <c r="B220" s="25"/>
      <c r="C220" s="27"/>
      <c r="D220" s="29"/>
      <c r="E220" s="27"/>
      <c r="F220" s="21"/>
      <c r="G220" s="21"/>
      <c r="H220" s="21"/>
    </row>
    <row r="221" spans="2:8" s="15" customFormat="1" x14ac:dyDescent="0.15">
      <c r="B221" s="25"/>
      <c r="C221" s="27"/>
      <c r="D221" s="29"/>
      <c r="E221" s="27"/>
      <c r="F221" s="21"/>
      <c r="G221" s="21"/>
      <c r="H221" s="21"/>
    </row>
    <row r="222" spans="2:8" s="15" customFormat="1" x14ac:dyDescent="0.15">
      <c r="B222" s="25"/>
      <c r="C222" s="27"/>
      <c r="D222" s="29"/>
      <c r="E222" s="27"/>
      <c r="F222" s="21"/>
      <c r="G222" s="21"/>
      <c r="H222" s="21"/>
    </row>
    <row r="223" spans="2:8" s="15" customFormat="1" x14ac:dyDescent="0.15">
      <c r="B223" s="25"/>
      <c r="C223" s="27"/>
      <c r="D223" s="29"/>
      <c r="E223" s="27"/>
      <c r="F223" s="21"/>
      <c r="G223" s="21"/>
      <c r="H223" s="21"/>
    </row>
    <row r="224" spans="2:8" s="15" customFormat="1" x14ac:dyDescent="0.15">
      <c r="B224" s="25"/>
      <c r="C224" s="27"/>
      <c r="D224" s="29"/>
      <c r="E224" s="27"/>
      <c r="F224" s="21"/>
      <c r="G224" s="21"/>
      <c r="H224" s="21"/>
    </row>
    <row r="225" spans="2:8" s="15" customFormat="1" x14ac:dyDescent="0.15">
      <c r="B225" s="25"/>
      <c r="C225" s="27"/>
      <c r="D225" s="29"/>
      <c r="E225" s="27"/>
      <c r="F225" s="21"/>
      <c r="G225" s="21"/>
      <c r="H225" s="21"/>
    </row>
    <row r="226" spans="2:8" s="15" customFormat="1" x14ac:dyDescent="0.15">
      <c r="B226" s="25"/>
      <c r="C226" s="27"/>
      <c r="D226" s="29"/>
      <c r="E226" s="27"/>
      <c r="F226" s="21"/>
      <c r="G226" s="21"/>
      <c r="H226" s="21"/>
    </row>
    <row r="227" spans="2:8" s="15" customFormat="1" x14ac:dyDescent="0.15">
      <c r="B227" s="25"/>
      <c r="C227" s="27"/>
      <c r="D227" s="29"/>
      <c r="E227" s="27"/>
      <c r="F227" s="21"/>
      <c r="G227" s="21"/>
      <c r="H227" s="21"/>
    </row>
    <row r="228" spans="2:8" s="15" customFormat="1" x14ac:dyDescent="0.15">
      <c r="B228" s="25"/>
      <c r="C228" s="27"/>
      <c r="D228" s="29"/>
      <c r="E228" s="27"/>
      <c r="F228" s="21"/>
      <c r="G228" s="21"/>
      <c r="H228" s="21"/>
    </row>
    <row r="229" spans="2:8" s="15" customFormat="1" x14ac:dyDescent="0.15">
      <c r="B229" s="25"/>
      <c r="C229" s="27"/>
      <c r="D229" s="29"/>
      <c r="E229" s="27"/>
      <c r="F229" s="21"/>
      <c r="G229" s="21"/>
      <c r="H229" s="21"/>
    </row>
    <row r="230" spans="2:8" s="15" customFormat="1" x14ac:dyDescent="0.15">
      <c r="B230" s="25"/>
      <c r="C230" s="27"/>
      <c r="D230" s="29"/>
      <c r="E230" s="27"/>
      <c r="F230" s="21"/>
      <c r="G230" s="21"/>
      <c r="H230" s="21"/>
    </row>
    <row r="231" spans="2:8" s="15" customFormat="1" x14ac:dyDescent="0.15">
      <c r="B231" s="25"/>
      <c r="C231" s="27"/>
      <c r="D231" s="29"/>
      <c r="E231" s="27"/>
      <c r="F231" s="21"/>
      <c r="G231" s="21"/>
      <c r="H231" s="21"/>
    </row>
    <row r="232" spans="2:8" s="15" customFormat="1" x14ac:dyDescent="0.15">
      <c r="B232" s="25"/>
      <c r="C232" s="27"/>
      <c r="D232" s="29"/>
      <c r="E232" s="27"/>
      <c r="F232" s="21"/>
      <c r="G232" s="21"/>
      <c r="H232" s="21"/>
    </row>
    <row r="233" spans="2:8" s="15" customFormat="1" x14ac:dyDescent="0.15">
      <c r="B233" s="25"/>
      <c r="C233" s="27"/>
      <c r="D233" s="29"/>
      <c r="E233" s="27"/>
      <c r="F233" s="21"/>
      <c r="G233" s="21"/>
      <c r="H233" s="21"/>
    </row>
    <row r="234" spans="2:8" s="15" customFormat="1" x14ac:dyDescent="0.15">
      <c r="B234" s="25"/>
      <c r="C234" s="27"/>
      <c r="D234" s="29"/>
      <c r="E234" s="27"/>
      <c r="F234" s="21"/>
      <c r="G234" s="21"/>
      <c r="H234" s="21"/>
    </row>
    <row r="235" spans="2:8" s="15" customFormat="1" x14ac:dyDescent="0.15">
      <c r="B235" s="25"/>
      <c r="C235" s="27"/>
      <c r="D235" s="29"/>
      <c r="E235" s="27"/>
      <c r="F235" s="21"/>
      <c r="G235" s="21"/>
      <c r="H235" s="21"/>
    </row>
    <row r="236" spans="2:8" s="15" customFormat="1" x14ac:dyDescent="0.15">
      <c r="B236" s="25"/>
      <c r="C236" s="27"/>
      <c r="D236" s="29"/>
      <c r="E236" s="27"/>
      <c r="F236" s="21"/>
      <c r="G236" s="21"/>
      <c r="H236" s="21"/>
    </row>
    <row r="237" spans="2:8" s="15" customFormat="1" x14ac:dyDescent="0.15">
      <c r="B237" s="25"/>
      <c r="C237" s="27"/>
      <c r="D237" s="29"/>
      <c r="E237" s="27"/>
      <c r="F237" s="21"/>
      <c r="G237" s="21"/>
      <c r="H237" s="21"/>
    </row>
    <row r="238" spans="2:8" s="15" customFormat="1" x14ac:dyDescent="0.15">
      <c r="B238" s="25"/>
      <c r="C238" s="27"/>
      <c r="D238" s="29"/>
      <c r="E238" s="27"/>
      <c r="F238" s="21"/>
      <c r="G238" s="21"/>
      <c r="H238" s="21"/>
    </row>
    <row r="239" spans="2:8" s="15" customFormat="1" x14ac:dyDescent="0.15">
      <c r="B239" s="25"/>
      <c r="C239" s="27"/>
      <c r="D239" s="29"/>
      <c r="E239" s="27"/>
      <c r="F239" s="21"/>
      <c r="G239" s="21"/>
      <c r="H239" s="21"/>
    </row>
    <row r="240" spans="2:8" s="15" customFormat="1" x14ac:dyDescent="0.15">
      <c r="B240" s="25"/>
      <c r="C240" s="27"/>
      <c r="D240" s="29"/>
      <c r="E240" s="27"/>
      <c r="F240" s="21"/>
      <c r="G240" s="21"/>
      <c r="H240" s="21"/>
    </row>
    <row r="241" spans="2:8" s="15" customFormat="1" x14ac:dyDescent="0.15">
      <c r="B241" s="25"/>
      <c r="C241" s="27"/>
      <c r="D241" s="29"/>
      <c r="E241" s="27"/>
      <c r="F241" s="21"/>
      <c r="G241" s="21"/>
      <c r="H241" s="21"/>
    </row>
    <row r="242" spans="2:8" s="15" customFormat="1" x14ac:dyDescent="0.15">
      <c r="B242" s="25"/>
      <c r="C242" s="27"/>
      <c r="D242" s="29"/>
      <c r="E242" s="27"/>
      <c r="F242" s="21"/>
      <c r="G242" s="21"/>
      <c r="H242" s="21"/>
    </row>
    <row r="243" spans="2:8" s="15" customFormat="1" x14ac:dyDescent="0.15">
      <c r="B243" s="25"/>
      <c r="C243" s="27"/>
      <c r="D243" s="29"/>
      <c r="E243" s="27"/>
      <c r="F243" s="21"/>
      <c r="G243" s="21"/>
      <c r="H243" s="21"/>
    </row>
    <row r="244" spans="2:8" s="15" customFormat="1" x14ac:dyDescent="0.15">
      <c r="B244" s="25"/>
      <c r="C244" s="27"/>
      <c r="D244" s="29"/>
      <c r="E244" s="27"/>
      <c r="F244" s="21"/>
      <c r="G244" s="21"/>
      <c r="H244" s="21"/>
    </row>
    <row r="245" spans="2:8" s="15" customFormat="1" x14ac:dyDescent="0.15">
      <c r="B245" s="25"/>
      <c r="C245" s="27"/>
      <c r="D245" s="29"/>
      <c r="E245" s="27"/>
      <c r="F245" s="21"/>
      <c r="G245" s="21"/>
      <c r="H245" s="21"/>
    </row>
    <row r="246" spans="2:8" s="15" customFormat="1" x14ac:dyDescent="0.15">
      <c r="B246" s="25"/>
      <c r="C246" s="27"/>
      <c r="D246" s="29"/>
      <c r="E246" s="27"/>
      <c r="F246" s="21"/>
      <c r="G246" s="21"/>
      <c r="H246" s="21"/>
    </row>
    <row r="247" spans="2:8" s="15" customFormat="1" x14ac:dyDescent="0.15">
      <c r="B247" s="25"/>
      <c r="C247" s="27"/>
      <c r="D247" s="29"/>
      <c r="E247" s="27"/>
      <c r="F247" s="21"/>
      <c r="G247" s="21"/>
      <c r="H247" s="21"/>
    </row>
    <row r="248" spans="2:8" s="15" customFormat="1" x14ac:dyDescent="0.15">
      <c r="B248" s="25"/>
      <c r="C248" s="27"/>
      <c r="D248" s="29"/>
      <c r="E248" s="27"/>
      <c r="F248" s="21"/>
      <c r="G248" s="21"/>
      <c r="H248" s="21"/>
    </row>
    <row r="249" spans="2:8" s="15" customFormat="1" x14ac:dyDescent="0.15">
      <c r="B249" s="25"/>
      <c r="C249" s="27"/>
      <c r="D249" s="29"/>
      <c r="E249" s="27"/>
      <c r="F249" s="21"/>
      <c r="G249" s="21"/>
      <c r="H249" s="21"/>
    </row>
    <row r="250" spans="2:8" s="15" customFormat="1" x14ac:dyDescent="0.15">
      <c r="B250" s="25"/>
      <c r="C250" s="27"/>
      <c r="D250" s="29"/>
      <c r="E250" s="27"/>
      <c r="F250" s="21"/>
      <c r="G250" s="21"/>
      <c r="H250" s="21"/>
    </row>
    <row r="251" spans="2:8" s="15" customFormat="1" x14ac:dyDescent="0.15">
      <c r="B251" s="25"/>
      <c r="C251" s="27"/>
      <c r="D251" s="29"/>
      <c r="E251" s="27"/>
      <c r="F251" s="21"/>
      <c r="G251" s="21"/>
      <c r="H251" s="21"/>
    </row>
    <row r="252" spans="2:8" s="15" customFormat="1" x14ac:dyDescent="0.15">
      <c r="B252" s="25"/>
      <c r="C252" s="27"/>
      <c r="D252" s="29"/>
      <c r="E252" s="27"/>
      <c r="F252" s="21"/>
      <c r="G252" s="21"/>
      <c r="H252" s="21"/>
    </row>
    <row r="253" spans="2:8" s="15" customFormat="1" x14ac:dyDescent="0.15">
      <c r="B253" s="25"/>
      <c r="C253" s="27"/>
      <c r="D253" s="29"/>
      <c r="E253" s="27"/>
      <c r="F253" s="21"/>
      <c r="G253" s="21"/>
      <c r="H253" s="21"/>
    </row>
    <row r="254" spans="2:8" s="15" customFormat="1" x14ac:dyDescent="0.15">
      <c r="B254" s="25"/>
      <c r="C254" s="27"/>
      <c r="D254" s="29"/>
      <c r="E254" s="27"/>
      <c r="F254" s="21"/>
      <c r="G254" s="21"/>
      <c r="H254" s="21"/>
    </row>
    <row r="255" spans="2:8" s="15" customFormat="1" x14ac:dyDescent="0.15">
      <c r="B255" s="25"/>
      <c r="C255" s="27"/>
      <c r="D255" s="29"/>
      <c r="E255" s="27"/>
      <c r="F255" s="21"/>
      <c r="G255" s="21"/>
      <c r="H255" s="21"/>
    </row>
    <row r="256" spans="2:8" s="15" customFormat="1" x14ac:dyDescent="0.15">
      <c r="B256" s="25"/>
      <c r="C256" s="27"/>
      <c r="D256" s="29"/>
      <c r="E256" s="27"/>
      <c r="F256" s="21"/>
      <c r="G256" s="21"/>
      <c r="H256" s="21"/>
    </row>
    <row r="257" spans="2:8" s="15" customFormat="1" x14ac:dyDescent="0.15">
      <c r="B257" s="25"/>
      <c r="C257" s="27"/>
      <c r="D257" s="29"/>
      <c r="E257" s="27"/>
      <c r="F257" s="21"/>
      <c r="G257" s="21"/>
      <c r="H257" s="21"/>
    </row>
    <row r="258" spans="2:8" s="15" customFormat="1" x14ac:dyDescent="0.15">
      <c r="B258" s="25"/>
      <c r="C258" s="27"/>
      <c r="D258" s="29"/>
      <c r="E258" s="27"/>
      <c r="F258" s="21"/>
      <c r="G258" s="21"/>
      <c r="H258" s="21"/>
    </row>
    <row r="259" spans="2:8" s="15" customFormat="1" x14ac:dyDescent="0.15">
      <c r="B259" s="25"/>
      <c r="C259" s="27"/>
      <c r="D259" s="29"/>
      <c r="E259" s="27"/>
      <c r="F259" s="21"/>
      <c r="G259" s="21"/>
      <c r="H259" s="21"/>
    </row>
    <row r="260" spans="2:8" s="15" customFormat="1" x14ac:dyDescent="0.15">
      <c r="B260" s="25"/>
      <c r="C260" s="27"/>
      <c r="D260" s="29"/>
      <c r="E260" s="27"/>
      <c r="F260" s="21"/>
      <c r="G260" s="21"/>
      <c r="H260" s="21"/>
    </row>
    <row r="261" spans="2:8" s="15" customFormat="1" x14ac:dyDescent="0.15">
      <c r="B261" s="25"/>
      <c r="C261" s="27"/>
      <c r="D261" s="29"/>
      <c r="E261" s="27"/>
      <c r="F261" s="21"/>
      <c r="G261" s="21"/>
      <c r="H261" s="21"/>
    </row>
    <row r="262" spans="2:8" s="15" customFormat="1" x14ac:dyDescent="0.15">
      <c r="B262" s="25"/>
      <c r="C262" s="27"/>
      <c r="D262" s="29"/>
      <c r="E262" s="27"/>
      <c r="F262" s="21"/>
      <c r="G262" s="21"/>
      <c r="H262" s="21"/>
    </row>
    <row r="263" spans="2:8" s="15" customFormat="1" x14ac:dyDescent="0.15">
      <c r="B263" s="25"/>
      <c r="C263" s="27"/>
      <c r="D263" s="29"/>
      <c r="E263" s="27"/>
      <c r="F263" s="21"/>
      <c r="G263" s="21"/>
      <c r="H263" s="21"/>
    </row>
    <row r="264" spans="2:8" s="15" customFormat="1" x14ac:dyDescent="0.15">
      <c r="B264" s="25"/>
      <c r="C264" s="27"/>
      <c r="D264" s="29"/>
      <c r="E264" s="27"/>
      <c r="F264" s="21"/>
      <c r="G264" s="21"/>
      <c r="H264" s="21"/>
    </row>
    <row r="265" spans="2:8" s="15" customFormat="1" x14ac:dyDescent="0.15">
      <c r="B265" s="25"/>
      <c r="C265" s="27"/>
      <c r="D265" s="29"/>
      <c r="E265" s="27"/>
      <c r="F265" s="21"/>
      <c r="G265" s="21"/>
      <c r="H265" s="21"/>
    </row>
    <row r="266" spans="2:8" s="15" customFormat="1" x14ac:dyDescent="0.15">
      <c r="B266" s="25"/>
      <c r="C266" s="27"/>
      <c r="D266" s="29"/>
      <c r="E266" s="27"/>
      <c r="F266" s="21"/>
      <c r="G266" s="21"/>
      <c r="H266" s="21"/>
    </row>
    <row r="267" spans="2:8" s="15" customFormat="1" x14ac:dyDescent="0.15">
      <c r="B267" s="25"/>
      <c r="C267" s="27"/>
      <c r="D267" s="29"/>
      <c r="E267" s="27"/>
      <c r="F267" s="21"/>
      <c r="G267" s="21"/>
      <c r="H267" s="21"/>
    </row>
    <row r="268" spans="2:8" s="15" customFormat="1" x14ac:dyDescent="0.15">
      <c r="B268" s="25"/>
      <c r="C268" s="27"/>
      <c r="D268" s="29"/>
      <c r="E268" s="27"/>
      <c r="F268" s="21"/>
      <c r="G268" s="21"/>
      <c r="H268" s="21"/>
    </row>
    <row r="269" spans="2:8" s="15" customFormat="1" x14ac:dyDescent="0.15">
      <c r="B269" s="25"/>
      <c r="C269" s="27"/>
      <c r="D269" s="29"/>
      <c r="E269" s="27"/>
      <c r="F269" s="21"/>
      <c r="G269" s="21"/>
      <c r="H269" s="21"/>
    </row>
    <row r="270" spans="2:8" s="15" customFormat="1" x14ac:dyDescent="0.15">
      <c r="B270" s="25"/>
      <c r="C270" s="27"/>
      <c r="D270" s="29"/>
      <c r="E270" s="27"/>
      <c r="F270" s="21"/>
      <c r="G270" s="21"/>
      <c r="H270" s="21"/>
    </row>
    <row r="271" spans="2:8" s="15" customFormat="1" x14ac:dyDescent="0.15">
      <c r="B271" s="25"/>
      <c r="C271" s="27"/>
      <c r="D271" s="29"/>
      <c r="E271" s="27"/>
      <c r="F271" s="21"/>
      <c r="G271" s="21"/>
      <c r="H271" s="21"/>
    </row>
    <row r="272" spans="2:8" s="15" customFormat="1" x14ac:dyDescent="0.15">
      <c r="B272" s="25"/>
      <c r="C272" s="27"/>
      <c r="D272" s="29"/>
      <c r="E272" s="27"/>
      <c r="F272" s="21"/>
      <c r="G272" s="21"/>
      <c r="H272" s="21"/>
    </row>
    <row r="273" spans="2:8" s="15" customFormat="1" x14ac:dyDescent="0.15">
      <c r="B273" s="25"/>
      <c r="C273" s="27"/>
      <c r="D273" s="29"/>
      <c r="E273" s="27"/>
      <c r="F273" s="21"/>
      <c r="G273" s="21"/>
      <c r="H273" s="21"/>
    </row>
    <row r="274" spans="2:8" s="15" customFormat="1" x14ac:dyDescent="0.15">
      <c r="B274" s="25"/>
      <c r="C274" s="27"/>
      <c r="D274" s="29"/>
      <c r="E274" s="27"/>
      <c r="F274" s="21"/>
      <c r="G274" s="21"/>
      <c r="H274" s="21"/>
    </row>
    <row r="275" spans="2:8" s="15" customFormat="1" x14ac:dyDescent="0.15">
      <c r="B275" s="25"/>
      <c r="C275" s="27"/>
      <c r="D275" s="29"/>
      <c r="E275" s="27"/>
      <c r="F275" s="21"/>
      <c r="G275" s="21"/>
      <c r="H275" s="21"/>
    </row>
    <row r="276" spans="2:8" s="15" customFormat="1" x14ac:dyDescent="0.15">
      <c r="B276" s="25"/>
      <c r="C276" s="27"/>
      <c r="D276" s="29"/>
      <c r="E276" s="27"/>
      <c r="F276" s="21"/>
      <c r="G276" s="21"/>
      <c r="H276" s="21"/>
    </row>
    <row r="277" spans="2:8" s="15" customFormat="1" x14ac:dyDescent="0.15">
      <c r="B277" s="25"/>
      <c r="C277" s="27"/>
      <c r="D277" s="29"/>
      <c r="E277" s="27"/>
      <c r="F277" s="21"/>
      <c r="G277" s="21"/>
      <c r="H277" s="21"/>
    </row>
    <row r="278" spans="2:8" s="15" customFormat="1" x14ac:dyDescent="0.15">
      <c r="B278" s="25"/>
      <c r="C278" s="27"/>
      <c r="D278" s="29"/>
      <c r="E278" s="27"/>
      <c r="F278" s="21"/>
      <c r="G278" s="21"/>
      <c r="H278" s="21"/>
    </row>
    <row r="279" spans="2:8" s="15" customFormat="1" x14ac:dyDescent="0.15">
      <c r="B279" s="25"/>
      <c r="C279" s="27"/>
      <c r="D279" s="29"/>
      <c r="E279" s="27"/>
      <c r="F279" s="21"/>
      <c r="G279" s="21"/>
      <c r="H279" s="21"/>
    </row>
    <row r="280" spans="2:8" s="15" customFormat="1" x14ac:dyDescent="0.15">
      <c r="B280" s="25"/>
      <c r="C280" s="27"/>
      <c r="D280" s="29"/>
      <c r="E280" s="27"/>
      <c r="F280" s="21"/>
      <c r="G280" s="21"/>
      <c r="H280" s="21"/>
    </row>
    <row r="281" spans="2:8" s="15" customFormat="1" x14ac:dyDescent="0.15">
      <c r="B281" s="25"/>
      <c r="C281" s="27"/>
      <c r="D281" s="29"/>
      <c r="E281" s="27"/>
      <c r="F281" s="21"/>
      <c r="G281" s="21"/>
      <c r="H281" s="21"/>
    </row>
    <row r="282" spans="2:8" s="15" customFormat="1" x14ac:dyDescent="0.15">
      <c r="B282" s="25"/>
      <c r="C282" s="27"/>
      <c r="D282" s="29"/>
      <c r="E282" s="27"/>
      <c r="F282" s="21"/>
      <c r="G282" s="21"/>
      <c r="H282" s="21"/>
    </row>
    <row r="283" spans="2:8" s="15" customFormat="1" x14ac:dyDescent="0.15">
      <c r="B283" s="25"/>
      <c r="C283" s="27"/>
      <c r="D283" s="29"/>
      <c r="E283" s="27"/>
      <c r="F283" s="21"/>
      <c r="G283" s="21"/>
      <c r="H283" s="21"/>
    </row>
    <row r="284" spans="2:8" s="15" customFormat="1" x14ac:dyDescent="0.15">
      <c r="B284" s="25"/>
      <c r="C284" s="27"/>
      <c r="D284" s="29"/>
      <c r="E284" s="27"/>
      <c r="F284" s="21"/>
      <c r="G284" s="21"/>
      <c r="H284" s="21"/>
    </row>
    <row r="285" spans="2:8" s="15" customFormat="1" x14ac:dyDescent="0.15">
      <c r="B285" s="25"/>
      <c r="C285" s="27"/>
      <c r="D285" s="29"/>
      <c r="E285" s="27"/>
      <c r="F285" s="21"/>
      <c r="G285" s="21"/>
      <c r="H285" s="21"/>
    </row>
    <row r="286" spans="2:8" s="15" customFormat="1" x14ac:dyDescent="0.15">
      <c r="B286" s="25"/>
      <c r="C286" s="27"/>
      <c r="D286" s="29"/>
      <c r="E286" s="27"/>
      <c r="F286" s="21"/>
      <c r="G286" s="21"/>
      <c r="H286" s="21"/>
    </row>
    <row r="287" spans="2:8" s="15" customFormat="1" x14ac:dyDescent="0.15">
      <c r="B287" s="25"/>
      <c r="C287" s="27"/>
      <c r="D287" s="29"/>
      <c r="E287" s="27"/>
      <c r="F287" s="21"/>
      <c r="G287" s="21"/>
      <c r="H287" s="21"/>
    </row>
    <row r="288" spans="2:8" s="15" customFormat="1" x14ac:dyDescent="0.15">
      <c r="B288" s="25"/>
      <c r="C288" s="27"/>
      <c r="D288" s="29"/>
      <c r="E288" s="27"/>
      <c r="F288" s="21"/>
      <c r="G288" s="21"/>
      <c r="H288" s="21"/>
    </row>
    <row r="289" spans="2:8" s="15" customFormat="1" x14ac:dyDescent="0.15">
      <c r="B289" s="25"/>
      <c r="C289" s="27"/>
      <c r="D289" s="29"/>
      <c r="E289" s="27"/>
      <c r="F289" s="21"/>
      <c r="G289" s="21"/>
      <c r="H289" s="21"/>
    </row>
    <row r="290" spans="2:8" s="15" customFormat="1" x14ac:dyDescent="0.15">
      <c r="B290" s="25"/>
      <c r="C290" s="27"/>
      <c r="D290" s="29"/>
      <c r="E290" s="27"/>
      <c r="F290" s="21"/>
      <c r="G290" s="21"/>
      <c r="H290" s="21"/>
    </row>
    <row r="291" spans="2:8" s="15" customFormat="1" x14ac:dyDescent="0.15">
      <c r="B291" s="25"/>
      <c r="C291" s="27"/>
      <c r="D291" s="29"/>
      <c r="E291" s="27"/>
      <c r="F291" s="21"/>
      <c r="G291" s="21"/>
      <c r="H291" s="21"/>
    </row>
    <row r="292" spans="2:8" s="15" customFormat="1" x14ac:dyDescent="0.15">
      <c r="B292" s="25"/>
      <c r="C292" s="27"/>
      <c r="D292" s="29"/>
      <c r="E292" s="27"/>
      <c r="F292" s="21"/>
      <c r="G292" s="21"/>
      <c r="H292" s="21"/>
    </row>
    <row r="293" spans="2:8" s="15" customFormat="1" x14ac:dyDescent="0.15">
      <c r="B293" s="25"/>
      <c r="C293" s="27"/>
      <c r="D293" s="29"/>
      <c r="E293" s="27"/>
      <c r="F293" s="21"/>
      <c r="G293" s="21"/>
      <c r="H293" s="21"/>
    </row>
    <row r="294" spans="2:8" s="15" customFormat="1" x14ac:dyDescent="0.15">
      <c r="B294" s="25"/>
      <c r="C294" s="27"/>
      <c r="D294" s="29"/>
      <c r="E294" s="27"/>
      <c r="F294" s="21"/>
      <c r="G294" s="21"/>
      <c r="H294" s="21"/>
    </row>
    <row r="295" spans="2:8" s="15" customFormat="1" x14ac:dyDescent="0.15">
      <c r="B295" s="25"/>
      <c r="C295" s="27"/>
      <c r="D295" s="29"/>
      <c r="E295" s="27"/>
      <c r="F295" s="21"/>
      <c r="G295" s="21"/>
      <c r="H295" s="21"/>
    </row>
    <row r="296" spans="2:8" s="15" customFormat="1" x14ac:dyDescent="0.15">
      <c r="B296" s="25"/>
      <c r="C296" s="27"/>
      <c r="D296" s="29"/>
      <c r="E296" s="27"/>
      <c r="F296" s="21"/>
      <c r="G296" s="21"/>
      <c r="H296" s="21"/>
    </row>
    <row r="297" spans="2:8" s="15" customFormat="1" x14ac:dyDescent="0.15">
      <c r="B297" s="25"/>
      <c r="C297" s="27"/>
      <c r="D297" s="29"/>
      <c r="E297" s="27"/>
      <c r="F297" s="21"/>
      <c r="G297" s="21"/>
      <c r="H297" s="21"/>
    </row>
    <row r="298" spans="2:8" s="15" customFormat="1" x14ac:dyDescent="0.15">
      <c r="B298" s="25"/>
      <c r="C298" s="27"/>
      <c r="D298" s="29"/>
      <c r="E298" s="27"/>
      <c r="F298" s="21"/>
      <c r="G298" s="21"/>
      <c r="H298" s="21"/>
    </row>
    <row r="299" spans="2:8" s="15" customFormat="1" x14ac:dyDescent="0.15">
      <c r="B299" s="25"/>
      <c r="C299" s="27"/>
      <c r="D299" s="29"/>
      <c r="E299" s="27"/>
      <c r="F299" s="21"/>
      <c r="G299" s="21"/>
      <c r="H299" s="21"/>
    </row>
    <row r="300" spans="2:8" s="15" customFormat="1" x14ac:dyDescent="0.15">
      <c r="B300" s="25"/>
      <c r="C300" s="27"/>
      <c r="D300" s="29"/>
      <c r="E300" s="27"/>
      <c r="F300" s="21"/>
      <c r="G300" s="21"/>
      <c r="H300" s="21"/>
    </row>
    <row r="301" spans="2:8" s="15" customFormat="1" x14ac:dyDescent="0.15">
      <c r="B301" s="25"/>
      <c r="C301" s="27"/>
      <c r="D301" s="29"/>
      <c r="E301" s="27"/>
      <c r="F301" s="21"/>
      <c r="G301" s="21"/>
      <c r="H301" s="21"/>
    </row>
    <row r="302" spans="2:8" s="15" customFormat="1" x14ac:dyDescent="0.15">
      <c r="B302" s="25"/>
      <c r="C302" s="27"/>
      <c r="D302" s="29"/>
      <c r="E302" s="27"/>
      <c r="F302" s="21"/>
      <c r="G302" s="21"/>
      <c r="H302" s="21"/>
    </row>
    <row r="303" spans="2:8" s="15" customFormat="1" x14ac:dyDescent="0.15">
      <c r="B303" s="25"/>
      <c r="C303" s="27"/>
      <c r="D303" s="29"/>
      <c r="E303" s="27"/>
      <c r="F303" s="21"/>
      <c r="G303" s="21"/>
      <c r="H303" s="21"/>
    </row>
    <row r="304" spans="2:8" s="15" customFormat="1" x14ac:dyDescent="0.15">
      <c r="B304" s="25"/>
      <c r="C304" s="27"/>
      <c r="D304" s="29"/>
      <c r="E304" s="27"/>
      <c r="F304" s="21"/>
      <c r="G304" s="21"/>
      <c r="H304" s="21"/>
    </row>
    <row r="305" spans="2:8" s="15" customFormat="1" x14ac:dyDescent="0.15">
      <c r="B305" s="25"/>
      <c r="C305" s="27"/>
      <c r="D305" s="29"/>
      <c r="E305" s="27"/>
      <c r="F305" s="21"/>
      <c r="G305" s="21"/>
      <c r="H305" s="21"/>
    </row>
    <row r="306" spans="2:8" s="15" customFormat="1" x14ac:dyDescent="0.15">
      <c r="B306" s="25"/>
      <c r="C306" s="27"/>
      <c r="D306" s="29"/>
      <c r="E306" s="27"/>
      <c r="F306" s="21"/>
      <c r="G306" s="21"/>
      <c r="H306" s="21"/>
    </row>
    <row r="307" spans="2:8" s="15" customFormat="1" x14ac:dyDescent="0.15">
      <c r="B307" s="25"/>
      <c r="C307" s="27"/>
      <c r="D307" s="29"/>
      <c r="E307" s="27"/>
      <c r="F307" s="21"/>
      <c r="G307" s="21"/>
      <c r="H307" s="21"/>
    </row>
    <row r="308" spans="2:8" s="15" customFormat="1" x14ac:dyDescent="0.15">
      <c r="B308" s="25"/>
      <c r="C308" s="27"/>
      <c r="D308" s="29"/>
      <c r="E308" s="27"/>
      <c r="F308" s="21"/>
      <c r="G308" s="21"/>
      <c r="H308" s="21"/>
    </row>
    <row r="309" spans="2:8" s="15" customFormat="1" x14ac:dyDescent="0.15">
      <c r="B309" s="25"/>
      <c r="C309" s="27"/>
      <c r="D309" s="29"/>
      <c r="E309" s="27"/>
      <c r="F309" s="21"/>
      <c r="G309" s="21"/>
      <c r="H309" s="21"/>
    </row>
    <row r="310" spans="2:8" s="15" customFormat="1" x14ac:dyDescent="0.15">
      <c r="B310" s="25"/>
      <c r="C310" s="27"/>
      <c r="D310" s="29"/>
      <c r="E310" s="27"/>
      <c r="F310" s="21"/>
      <c r="G310" s="21"/>
      <c r="H310" s="21"/>
    </row>
    <row r="311" spans="2:8" s="15" customFormat="1" x14ac:dyDescent="0.15">
      <c r="B311" s="25"/>
      <c r="C311" s="27"/>
      <c r="D311" s="29"/>
      <c r="E311" s="27"/>
      <c r="F311" s="21"/>
      <c r="G311" s="21"/>
      <c r="H311" s="21"/>
    </row>
    <row r="312" spans="2:8" s="15" customFormat="1" x14ac:dyDescent="0.15">
      <c r="B312" s="25"/>
      <c r="C312" s="27"/>
      <c r="D312" s="29"/>
      <c r="E312" s="27"/>
      <c r="F312" s="21"/>
      <c r="G312" s="21"/>
      <c r="H312" s="21"/>
    </row>
    <row r="313" spans="2:8" s="15" customFormat="1" x14ac:dyDescent="0.15">
      <c r="B313" s="25"/>
      <c r="C313" s="27"/>
      <c r="D313" s="29"/>
      <c r="E313" s="27"/>
      <c r="F313" s="21"/>
      <c r="G313" s="21"/>
      <c r="H313" s="21"/>
    </row>
    <row r="314" spans="2:8" s="15" customFormat="1" x14ac:dyDescent="0.15">
      <c r="B314" s="25"/>
      <c r="C314" s="27"/>
      <c r="D314" s="29"/>
      <c r="E314" s="27"/>
      <c r="F314" s="21"/>
      <c r="G314" s="21"/>
      <c r="H314" s="21"/>
    </row>
    <row r="315" spans="2:8" s="15" customFormat="1" x14ac:dyDescent="0.15">
      <c r="B315" s="25"/>
      <c r="C315" s="27"/>
      <c r="D315" s="29"/>
      <c r="E315" s="27"/>
      <c r="F315" s="21"/>
      <c r="G315" s="21"/>
      <c r="H315" s="21"/>
    </row>
    <row r="316" spans="2:8" s="15" customFormat="1" x14ac:dyDescent="0.15">
      <c r="B316" s="25"/>
      <c r="C316" s="27"/>
      <c r="D316" s="29"/>
      <c r="E316" s="27"/>
      <c r="F316" s="21"/>
      <c r="G316" s="21"/>
      <c r="H316" s="21"/>
    </row>
    <row r="317" spans="2:8" s="15" customFormat="1" x14ac:dyDescent="0.15">
      <c r="B317" s="25"/>
      <c r="C317" s="27"/>
      <c r="D317" s="29"/>
      <c r="E317" s="27"/>
      <c r="F317" s="21"/>
      <c r="G317" s="21"/>
      <c r="H317" s="21"/>
    </row>
    <row r="318" spans="2:8" s="15" customFormat="1" x14ac:dyDescent="0.15">
      <c r="B318" s="25"/>
      <c r="C318" s="27"/>
      <c r="D318" s="29"/>
      <c r="E318" s="27"/>
      <c r="F318" s="21"/>
      <c r="G318" s="21"/>
      <c r="H318" s="21"/>
    </row>
    <row r="319" spans="2:8" s="15" customFormat="1" x14ac:dyDescent="0.15">
      <c r="B319" s="25"/>
      <c r="C319" s="27"/>
      <c r="D319" s="29"/>
      <c r="E319" s="27"/>
      <c r="F319" s="21"/>
      <c r="G319" s="21"/>
      <c r="H319" s="21"/>
    </row>
    <row r="320" spans="2:8" s="15" customFormat="1" x14ac:dyDescent="0.15">
      <c r="B320" s="25"/>
      <c r="C320" s="27"/>
      <c r="D320" s="29"/>
      <c r="E320" s="27"/>
      <c r="F320" s="21"/>
      <c r="G320" s="21"/>
      <c r="H320" s="21"/>
    </row>
    <row r="321" spans="2:8" s="15" customFormat="1" x14ac:dyDescent="0.15">
      <c r="B321" s="25"/>
      <c r="C321" s="27"/>
      <c r="D321" s="29"/>
      <c r="E321" s="27"/>
      <c r="F321" s="21"/>
      <c r="G321" s="21"/>
      <c r="H321" s="21"/>
    </row>
    <row r="322" spans="2:8" s="15" customFormat="1" x14ac:dyDescent="0.15">
      <c r="B322" s="25"/>
      <c r="C322" s="27"/>
      <c r="D322" s="29"/>
      <c r="E322" s="27"/>
      <c r="F322" s="21"/>
      <c r="G322" s="21"/>
      <c r="H322" s="21"/>
    </row>
    <row r="323" spans="2:8" s="15" customFormat="1" x14ac:dyDescent="0.15">
      <c r="B323" s="25"/>
      <c r="C323" s="27"/>
      <c r="D323" s="29"/>
      <c r="E323" s="27"/>
      <c r="F323" s="21"/>
      <c r="G323" s="21"/>
      <c r="H323" s="21"/>
    </row>
    <row r="324" spans="2:8" s="15" customFormat="1" x14ac:dyDescent="0.15">
      <c r="B324" s="25"/>
      <c r="C324" s="27"/>
      <c r="D324" s="29"/>
      <c r="E324" s="27"/>
      <c r="F324" s="21"/>
      <c r="G324" s="21"/>
      <c r="H324" s="21"/>
    </row>
    <row r="325" spans="2:8" s="15" customFormat="1" x14ac:dyDescent="0.15">
      <c r="B325" s="25"/>
      <c r="C325" s="27"/>
      <c r="D325" s="29"/>
      <c r="E325" s="27"/>
      <c r="F325" s="21"/>
      <c r="G325" s="21"/>
      <c r="H325" s="21"/>
    </row>
    <row r="326" spans="2:8" s="15" customFormat="1" x14ac:dyDescent="0.15">
      <c r="B326" s="25"/>
      <c r="C326" s="27"/>
      <c r="D326" s="29"/>
      <c r="E326" s="27"/>
      <c r="F326" s="21"/>
      <c r="G326" s="21"/>
      <c r="H326" s="21"/>
    </row>
    <row r="327" spans="2:8" s="15" customFormat="1" x14ac:dyDescent="0.15">
      <c r="B327" s="25"/>
      <c r="C327" s="27"/>
      <c r="D327" s="29"/>
      <c r="E327" s="27"/>
      <c r="F327" s="21"/>
      <c r="G327" s="21"/>
      <c r="H327" s="21"/>
    </row>
    <row r="328" spans="2:8" s="15" customFormat="1" x14ac:dyDescent="0.15">
      <c r="B328" s="25"/>
      <c r="C328" s="27"/>
      <c r="D328" s="29"/>
      <c r="E328" s="27"/>
      <c r="F328" s="21"/>
      <c r="G328" s="21"/>
      <c r="H328" s="21"/>
    </row>
    <row r="329" spans="2:8" s="15" customFormat="1" x14ac:dyDescent="0.15">
      <c r="B329" s="25"/>
      <c r="C329" s="27"/>
      <c r="D329" s="29"/>
      <c r="E329" s="27"/>
      <c r="F329" s="21"/>
      <c r="G329" s="21"/>
      <c r="H329" s="21"/>
    </row>
    <row r="330" spans="2:8" s="15" customFormat="1" x14ac:dyDescent="0.15">
      <c r="B330" s="25"/>
      <c r="C330" s="27"/>
      <c r="D330" s="29"/>
      <c r="E330" s="27"/>
      <c r="F330" s="21"/>
      <c r="G330" s="21"/>
      <c r="H330" s="21"/>
    </row>
    <row r="331" spans="2:8" s="15" customFormat="1" x14ac:dyDescent="0.15">
      <c r="B331" s="25"/>
      <c r="C331" s="27"/>
      <c r="D331" s="29"/>
      <c r="E331" s="27"/>
      <c r="F331" s="21"/>
      <c r="G331" s="21"/>
      <c r="H331" s="21"/>
    </row>
    <row r="332" spans="2:8" s="15" customFormat="1" x14ac:dyDescent="0.15">
      <c r="B332" s="25"/>
      <c r="C332" s="27"/>
      <c r="D332" s="29"/>
      <c r="E332" s="27"/>
      <c r="F332" s="21"/>
      <c r="G332" s="21"/>
      <c r="H332" s="21"/>
    </row>
    <row r="333" spans="2:8" s="15" customFormat="1" x14ac:dyDescent="0.15">
      <c r="B333" s="25"/>
      <c r="C333" s="27"/>
      <c r="D333" s="29"/>
      <c r="E333" s="27"/>
      <c r="F333" s="21"/>
      <c r="G333" s="21"/>
      <c r="H333" s="21"/>
    </row>
    <row r="334" spans="2:8" s="15" customFormat="1" x14ac:dyDescent="0.15">
      <c r="B334" s="25"/>
      <c r="C334" s="27"/>
      <c r="D334" s="29"/>
      <c r="E334" s="27"/>
      <c r="F334" s="21"/>
      <c r="G334" s="21"/>
      <c r="H334" s="21"/>
    </row>
    <row r="335" spans="2:8" s="15" customFormat="1" x14ac:dyDescent="0.15">
      <c r="B335" s="25"/>
      <c r="C335" s="27"/>
      <c r="D335" s="29"/>
      <c r="E335" s="27"/>
      <c r="F335" s="21"/>
      <c r="G335" s="21"/>
      <c r="H335" s="21"/>
    </row>
    <row r="336" spans="2:8" s="15" customFormat="1" x14ac:dyDescent="0.15">
      <c r="B336" s="25"/>
      <c r="C336" s="27"/>
      <c r="D336" s="29"/>
      <c r="E336" s="27"/>
      <c r="F336" s="21"/>
      <c r="G336" s="21"/>
      <c r="H336" s="21"/>
    </row>
    <row r="337" spans="2:8" s="15" customFormat="1" x14ac:dyDescent="0.15">
      <c r="B337" s="25"/>
      <c r="C337" s="27"/>
      <c r="D337" s="29"/>
      <c r="E337" s="27"/>
      <c r="F337" s="21"/>
      <c r="G337" s="21"/>
      <c r="H337" s="21"/>
    </row>
    <row r="338" spans="2:8" s="15" customFormat="1" x14ac:dyDescent="0.15">
      <c r="B338" s="25"/>
      <c r="C338" s="27"/>
      <c r="D338" s="29"/>
      <c r="E338" s="27"/>
      <c r="F338" s="21"/>
      <c r="G338" s="21"/>
      <c r="H338" s="21"/>
    </row>
    <row r="339" spans="2:8" s="15" customFormat="1" x14ac:dyDescent="0.15">
      <c r="B339" s="25"/>
      <c r="C339" s="27"/>
      <c r="D339" s="29"/>
      <c r="E339" s="27"/>
      <c r="F339" s="21"/>
      <c r="G339" s="21"/>
      <c r="H339" s="21"/>
    </row>
    <row r="340" spans="2:8" s="15" customFormat="1" x14ac:dyDescent="0.15">
      <c r="B340" s="25"/>
      <c r="C340" s="27"/>
      <c r="D340" s="29"/>
      <c r="E340" s="27"/>
      <c r="F340" s="21"/>
      <c r="G340" s="21"/>
      <c r="H340" s="21"/>
    </row>
    <row r="341" spans="2:8" s="15" customFormat="1" x14ac:dyDescent="0.15">
      <c r="B341" s="25"/>
      <c r="C341" s="27"/>
      <c r="D341" s="29"/>
      <c r="E341" s="27"/>
      <c r="F341" s="21"/>
      <c r="G341" s="21"/>
      <c r="H341" s="21"/>
    </row>
    <row r="342" spans="2:8" s="15" customFormat="1" x14ac:dyDescent="0.15">
      <c r="B342" s="25"/>
      <c r="C342" s="27"/>
      <c r="D342" s="29"/>
      <c r="E342" s="27"/>
      <c r="F342" s="21"/>
      <c r="G342" s="21"/>
      <c r="H342" s="21"/>
    </row>
    <row r="343" spans="2:8" s="15" customFormat="1" x14ac:dyDescent="0.15">
      <c r="B343" s="25"/>
      <c r="C343" s="27"/>
      <c r="D343" s="29"/>
      <c r="E343" s="27"/>
      <c r="F343" s="21"/>
      <c r="G343" s="21"/>
      <c r="H343" s="21"/>
    </row>
    <row r="344" spans="2:8" s="15" customFormat="1" x14ac:dyDescent="0.15">
      <c r="B344" s="25"/>
      <c r="C344" s="27"/>
      <c r="D344" s="29"/>
      <c r="E344" s="27"/>
      <c r="F344" s="21"/>
      <c r="G344" s="21"/>
      <c r="H344" s="21"/>
    </row>
    <row r="345" spans="2:8" s="15" customFormat="1" x14ac:dyDescent="0.15">
      <c r="B345" s="25"/>
      <c r="C345" s="27"/>
      <c r="D345" s="29"/>
      <c r="E345" s="27"/>
      <c r="F345" s="21"/>
      <c r="G345" s="21"/>
      <c r="H345" s="21"/>
    </row>
    <row r="346" spans="2:8" s="15" customFormat="1" x14ac:dyDescent="0.15">
      <c r="B346" s="25"/>
      <c r="C346" s="27"/>
      <c r="D346" s="29"/>
      <c r="E346" s="27"/>
      <c r="F346" s="21"/>
      <c r="G346" s="21"/>
      <c r="H346" s="21"/>
    </row>
    <row r="347" spans="2:8" s="15" customFormat="1" x14ac:dyDescent="0.15">
      <c r="B347" s="25"/>
      <c r="C347" s="27"/>
      <c r="D347" s="29"/>
      <c r="E347" s="27"/>
      <c r="F347" s="21"/>
      <c r="G347" s="21"/>
      <c r="H347" s="21"/>
    </row>
    <row r="348" spans="2:8" s="15" customFormat="1" x14ac:dyDescent="0.15">
      <c r="B348" s="25"/>
      <c r="C348" s="27"/>
      <c r="D348" s="29"/>
      <c r="E348" s="27"/>
      <c r="F348" s="21"/>
      <c r="G348" s="21"/>
      <c r="H348" s="21"/>
    </row>
    <row r="349" spans="2:8" s="15" customFormat="1" x14ac:dyDescent="0.15">
      <c r="B349" s="25"/>
      <c r="C349" s="27"/>
      <c r="D349" s="29"/>
      <c r="E349" s="27"/>
      <c r="F349" s="21"/>
      <c r="G349" s="21"/>
      <c r="H349" s="21"/>
    </row>
    <row r="350" spans="2:8" s="15" customFormat="1" x14ac:dyDescent="0.15">
      <c r="B350" s="25"/>
      <c r="C350" s="27"/>
      <c r="D350" s="29"/>
      <c r="E350" s="27"/>
      <c r="F350" s="21"/>
      <c r="G350" s="21"/>
      <c r="H350" s="21"/>
    </row>
    <row r="351" spans="2:8" s="15" customFormat="1" x14ac:dyDescent="0.15">
      <c r="B351" s="25"/>
      <c r="C351" s="27"/>
      <c r="D351" s="29"/>
      <c r="E351" s="27"/>
      <c r="F351" s="21"/>
      <c r="G351" s="21"/>
      <c r="H351" s="21"/>
    </row>
    <row r="352" spans="2:8" s="15" customFormat="1" x14ac:dyDescent="0.15">
      <c r="B352" s="25"/>
      <c r="C352" s="27"/>
      <c r="D352" s="29"/>
      <c r="E352" s="27"/>
      <c r="F352" s="21"/>
      <c r="G352" s="21"/>
      <c r="H352" s="21"/>
    </row>
    <row r="353" spans="2:8" s="15" customFormat="1" x14ac:dyDescent="0.15">
      <c r="B353" s="25"/>
      <c r="C353" s="27"/>
      <c r="D353" s="29"/>
      <c r="E353" s="27"/>
      <c r="F353" s="21"/>
      <c r="G353" s="21"/>
      <c r="H353" s="21"/>
    </row>
    <row r="354" spans="2:8" s="15" customFormat="1" x14ac:dyDescent="0.15">
      <c r="B354" s="25"/>
      <c r="C354" s="27"/>
      <c r="D354" s="29"/>
      <c r="E354" s="27"/>
      <c r="F354" s="21"/>
      <c r="G354" s="21"/>
      <c r="H354" s="21"/>
    </row>
    <row r="355" spans="2:8" s="15" customFormat="1" x14ac:dyDescent="0.15">
      <c r="B355" s="25"/>
      <c r="C355" s="27"/>
      <c r="D355" s="29"/>
      <c r="E355" s="27"/>
      <c r="F355" s="21"/>
      <c r="G355" s="21"/>
      <c r="H355" s="21"/>
    </row>
    <row r="356" spans="2:8" s="15" customFormat="1" x14ac:dyDescent="0.15">
      <c r="B356" s="25"/>
      <c r="C356" s="27"/>
      <c r="D356" s="29"/>
      <c r="E356" s="27"/>
      <c r="F356" s="21"/>
      <c r="G356" s="21"/>
      <c r="H356" s="21"/>
    </row>
    <row r="357" spans="2:8" s="15" customFormat="1" x14ac:dyDescent="0.15">
      <c r="B357" s="25"/>
      <c r="C357" s="27"/>
      <c r="D357" s="29"/>
      <c r="E357" s="27"/>
      <c r="F357" s="21"/>
      <c r="G357" s="21"/>
      <c r="H357" s="21"/>
    </row>
    <row r="358" spans="2:8" s="15" customFormat="1" x14ac:dyDescent="0.15">
      <c r="B358" s="25"/>
      <c r="C358" s="27"/>
      <c r="D358" s="29"/>
      <c r="E358" s="27"/>
      <c r="F358" s="21"/>
      <c r="G358" s="21"/>
      <c r="H358" s="21"/>
    </row>
    <row r="359" spans="2:8" s="15" customFormat="1" x14ac:dyDescent="0.15">
      <c r="B359" s="25"/>
      <c r="C359" s="27"/>
      <c r="D359" s="29"/>
      <c r="E359" s="27"/>
      <c r="F359" s="21"/>
      <c r="G359" s="21"/>
      <c r="H359" s="21"/>
    </row>
    <row r="360" spans="2:8" s="15" customFormat="1" x14ac:dyDescent="0.15">
      <c r="B360" s="25"/>
      <c r="C360" s="27"/>
      <c r="D360" s="29"/>
      <c r="E360" s="27"/>
      <c r="F360" s="21"/>
      <c r="G360" s="21"/>
      <c r="H360" s="21"/>
    </row>
    <row r="361" spans="2:8" s="15" customFormat="1" x14ac:dyDescent="0.15">
      <c r="B361" s="25"/>
      <c r="C361" s="27"/>
      <c r="D361" s="29"/>
      <c r="E361" s="27"/>
      <c r="F361" s="21"/>
      <c r="G361" s="21"/>
      <c r="H361" s="21"/>
    </row>
    <row r="362" spans="2:8" s="15" customFormat="1" x14ac:dyDescent="0.15">
      <c r="B362" s="25"/>
      <c r="C362" s="27"/>
      <c r="D362" s="29"/>
      <c r="E362" s="27"/>
      <c r="F362" s="21"/>
      <c r="G362" s="21"/>
      <c r="H362" s="21"/>
    </row>
    <row r="363" spans="2:8" s="15" customFormat="1" x14ac:dyDescent="0.15">
      <c r="B363" s="25"/>
      <c r="C363" s="27"/>
      <c r="D363" s="29"/>
      <c r="E363" s="27"/>
      <c r="F363" s="21"/>
      <c r="G363" s="21"/>
      <c r="H363" s="21"/>
    </row>
    <row r="364" spans="2:8" s="15" customFormat="1" x14ac:dyDescent="0.15">
      <c r="B364" s="25"/>
      <c r="C364" s="27"/>
      <c r="D364" s="29"/>
      <c r="E364" s="27"/>
      <c r="F364" s="21"/>
      <c r="G364" s="21"/>
      <c r="H364" s="21"/>
    </row>
    <row r="365" spans="2:8" s="15" customFormat="1" x14ac:dyDescent="0.15">
      <c r="B365" s="25"/>
      <c r="C365" s="27"/>
      <c r="D365" s="29"/>
      <c r="E365" s="27"/>
      <c r="F365" s="21"/>
      <c r="G365" s="21"/>
      <c r="H365" s="21"/>
    </row>
    <row r="366" spans="2:8" s="15" customFormat="1" x14ac:dyDescent="0.15">
      <c r="B366" s="25"/>
      <c r="C366" s="27"/>
      <c r="D366" s="29"/>
      <c r="E366" s="27"/>
      <c r="F366" s="21"/>
      <c r="G366" s="21"/>
      <c r="H366" s="21"/>
    </row>
    <row r="367" spans="2:8" s="15" customFormat="1" x14ac:dyDescent="0.15">
      <c r="B367" s="25"/>
      <c r="C367" s="27"/>
      <c r="D367" s="29"/>
      <c r="E367" s="27"/>
      <c r="F367" s="21"/>
      <c r="G367" s="21"/>
      <c r="H367" s="21"/>
    </row>
    <row r="368" spans="2:8" s="15" customFormat="1" x14ac:dyDescent="0.15">
      <c r="B368" s="25"/>
      <c r="C368" s="27"/>
      <c r="D368" s="29"/>
      <c r="E368" s="27"/>
      <c r="F368" s="21"/>
      <c r="G368" s="21"/>
      <c r="H368" s="21"/>
    </row>
    <row r="369" spans="2:8" s="15" customFormat="1" x14ac:dyDescent="0.15">
      <c r="B369" s="25"/>
      <c r="C369" s="27"/>
      <c r="D369" s="29"/>
      <c r="E369" s="27"/>
      <c r="F369" s="21"/>
      <c r="G369" s="21"/>
      <c r="H369" s="21"/>
    </row>
    <row r="370" spans="2:8" s="15" customFormat="1" x14ac:dyDescent="0.15">
      <c r="B370" s="25"/>
      <c r="C370" s="27"/>
      <c r="D370" s="29"/>
      <c r="E370" s="27"/>
      <c r="F370" s="21"/>
      <c r="G370" s="21"/>
      <c r="H370" s="21"/>
    </row>
    <row r="371" spans="2:8" s="15" customFormat="1" x14ac:dyDescent="0.15">
      <c r="B371" s="25"/>
      <c r="C371" s="27"/>
      <c r="D371" s="29"/>
      <c r="E371" s="27"/>
      <c r="F371" s="21"/>
      <c r="G371" s="21"/>
      <c r="H371" s="21"/>
    </row>
    <row r="372" spans="2:8" s="15" customFormat="1" x14ac:dyDescent="0.15">
      <c r="B372" s="25"/>
      <c r="C372" s="27"/>
      <c r="D372" s="29"/>
      <c r="E372" s="27"/>
      <c r="F372" s="21"/>
      <c r="G372" s="21"/>
      <c r="H372" s="21"/>
    </row>
    <row r="373" spans="2:8" s="15" customFormat="1" x14ac:dyDescent="0.15">
      <c r="B373" s="25"/>
      <c r="C373" s="27"/>
      <c r="D373" s="29"/>
      <c r="E373" s="27"/>
      <c r="F373" s="21"/>
      <c r="G373" s="21"/>
      <c r="H373" s="21"/>
    </row>
    <row r="374" spans="2:8" s="15" customFormat="1" x14ac:dyDescent="0.15">
      <c r="B374" s="25"/>
      <c r="C374" s="27"/>
      <c r="D374" s="29"/>
      <c r="E374" s="27"/>
      <c r="F374" s="21"/>
      <c r="G374" s="21"/>
      <c r="H374" s="21"/>
    </row>
    <row r="375" spans="2:8" s="15" customFormat="1" x14ac:dyDescent="0.15">
      <c r="B375" s="25"/>
      <c r="C375" s="27"/>
      <c r="D375" s="29"/>
      <c r="E375" s="27"/>
      <c r="F375" s="21"/>
      <c r="G375" s="21"/>
      <c r="H375" s="21"/>
    </row>
    <row r="376" spans="2:8" s="15" customFormat="1" x14ac:dyDescent="0.15">
      <c r="B376" s="25"/>
      <c r="C376" s="27"/>
      <c r="D376" s="29"/>
      <c r="E376" s="27"/>
      <c r="F376" s="21"/>
      <c r="G376" s="21"/>
      <c r="H376" s="21"/>
    </row>
    <row r="377" spans="2:8" s="15" customFormat="1" x14ac:dyDescent="0.15">
      <c r="B377" s="25"/>
      <c r="C377" s="27"/>
      <c r="D377" s="29"/>
      <c r="E377" s="27"/>
      <c r="F377" s="21"/>
      <c r="G377" s="21"/>
      <c r="H377" s="21"/>
    </row>
    <row r="378" spans="2:8" s="15" customFormat="1" x14ac:dyDescent="0.15">
      <c r="B378" s="25"/>
      <c r="C378" s="27"/>
      <c r="D378" s="29"/>
      <c r="E378" s="27"/>
      <c r="F378" s="21"/>
      <c r="G378" s="21"/>
      <c r="H378" s="21"/>
    </row>
    <row r="379" spans="2:8" s="15" customFormat="1" x14ac:dyDescent="0.15">
      <c r="B379" s="25"/>
      <c r="C379" s="27"/>
      <c r="D379" s="29"/>
      <c r="E379" s="27"/>
      <c r="F379" s="21"/>
      <c r="G379" s="21"/>
      <c r="H379" s="21"/>
    </row>
    <row r="380" spans="2:8" s="15" customFormat="1" x14ac:dyDescent="0.15">
      <c r="B380" s="25"/>
      <c r="C380" s="27"/>
      <c r="D380" s="29"/>
      <c r="E380" s="27"/>
      <c r="F380" s="21"/>
      <c r="G380" s="21"/>
      <c r="H380" s="21"/>
    </row>
    <row r="381" spans="2:8" s="15" customFormat="1" x14ac:dyDescent="0.15">
      <c r="B381" s="25"/>
      <c r="C381" s="27"/>
      <c r="D381" s="29"/>
      <c r="E381" s="27"/>
      <c r="F381" s="21"/>
      <c r="G381" s="21"/>
      <c r="H381" s="21"/>
    </row>
    <row r="382" spans="2:8" s="15" customFormat="1" x14ac:dyDescent="0.15">
      <c r="B382" s="25"/>
      <c r="C382" s="27"/>
      <c r="D382" s="29"/>
      <c r="E382" s="27"/>
      <c r="F382" s="21"/>
      <c r="G382" s="21"/>
      <c r="H382" s="21"/>
    </row>
    <row r="383" spans="2:8" s="15" customFormat="1" x14ac:dyDescent="0.15">
      <c r="B383" s="25"/>
      <c r="C383" s="27"/>
      <c r="D383" s="29"/>
      <c r="E383" s="27"/>
      <c r="F383" s="21"/>
      <c r="G383" s="21"/>
      <c r="H383" s="21"/>
    </row>
    <row r="384" spans="2:8" s="15" customFormat="1" x14ac:dyDescent="0.15">
      <c r="B384" s="25"/>
      <c r="C384" s="27"/>
      <c r="D384" s="29"/>
      <c r="E384" s="27"/>
      <c r="F384" s="21"/>
      <c r="G384" s="21"/>
      <c r="H384" s="21"/>
    </row>
    <row r="385" spans="2:8" s="15" customFormat="1" x14ac:dyDescent="0.15">
      <c r="B385" s="25"/>
      <c r="C385" s="27"/>
      <c r="D385" s="29"/>
      <c r="E385" s="27"/>
      <c r="F385" s="21"/>
      <c r="G385" s="21"/>
      <c r="H385" s="21"/>
    </row>
    <row r="386" spans="2:8" s="15" customFormat="1" x14ac:dyDescent="0.15">
      <c r="B386" s="25"/>
      <c r="C386" s="27"/>
      <c r="D386" s="29"/>
      <c r="E386" s="27"/>
      <c r="F386" s="21"/>
      <c r="G386" s="21"/>
      <c r="H386" s="21"/>
    </row>
    <row r="387" spans="2:8" s="15" customFormat="1" x14ac:dyDescent="0.15">
      <c r="B387" s="25"/>
      <c r="C387" s="27"/>
      <c r="D387" s="29"/>
      <c r="E387" s="27"/>
      <c r="F387" s="21"/>
      <c r="G387" s="21"/>
      <c r="H387" s="21"/>
    </row>
    <row r="388" spans="2:8" s="15" customFormat="1" x14ac:dyDescent="0.15">
      <c r="B388" s="25"/>
      <c r="C388" s="27"/>
      <c r="D388" s="29"/>
      <c r="E388" s="27"/>
      <c r="F388" s="21"/>
      <c r="G388" s="21"/>
      <c r="H388" s="21"/>
    </row>
    <row r="389" spans="2:8" s="15" customFormat="1" x14ac:dyDescent="0.15">
      <c r="B389" s="25"/>
      <c r="C389" s="27"/>
      <c r="D389" s="29"/>
      <c r="E389" s="27"/>
      <c r="F389" s="21"/>
      <c r="G389" s="21"/>
      <c r="H389" s="21"/>
    </row>
    <row r="390" spans="2:8" s="15" customFormat="1" x14ac:dyDescent="0.15">
      <c r="B390" s="25"/>
      <c r="C390" s="27"/>
      <c r="D390" s="29"/>
      <c r="E390" s="27"/>
      <c r="F390" s="21"/>
      <c r="G390" s="21"/>
      <c r="H390" s="21"/>
    </row>
    <row r="391" spans="2:8" s="15" customFormat="1" x14ac:dyDescent="0.15">
      <c r="B391" s="25"/>
      <c r="C391" s="27"/>
      <c r="D391" s="29"/>
      <c r="E391" s="27"/>
      <c r="F391" s="21"/>
      <c r="G391" s="21"/>
      <c r="H391" s="21"/>
    </row>
    <row r="392" spans="2:8" s="15" customFormat="1" x14ac:dyDescent="0.15">
      <c r="B392" s="25"/>
      <c r="C392" s="27"/>
      <c r="D392" s="29"/>
      <c r="E392" s="27"/>
      <c r="F392" s="21"/>
      <c r="G392" s="21"/>
      <c r="H392" s="21"/>
    </row>
    <row r="393" spans="2:8" s="15" customFormat="1" x14ac:dyDescent="0.15">
      <c r="B393" s="25"/>
      <c r="C393" s="27"/>
      <c r="D393" s="29"/>
      <c r="E393" s="27"/>
      <c r="F393" s="21"/>
      <c r="G393" s="21"/>
      <c r="H393" s="21"/>
    </row>
    <row r="394" spans="2:8" s="15" customFormat="1" x14ac:dyDescent="0.15">
      <c r="B394" s="25"/>
      <c r="C394" s="27"/>
      <c r="D394" s="29"/>
      <c r="E394" s="27"/>
      <c r="F394" s="21"/>
      <c r="G394" s="21"/>
      <c r="H394" s="21"/>
    </row>
    <row r="395" spans="2:8" s="15" customFormat="1" x14ac:dyDescent="0.15">
      <c r="B395" s="25"/>
      <c r="C395" s="27"/>
      <c r="D395" s="29"/>
      <c r="E395" s="27"/>
      <c r="F395" s="21"/>
      <c r="G395" s="21"/>
      <c r="H395" s="21"/>
    </row>
    <row r="396" spans="2:8" s="15" customFormat="1" x14ac:dyDescent="0.15">
      <c r="B396" s="25"/>
      <c r="C396" s="27"/>
      <c r="D396" s="29"/>
      <c r="E396" s="27"/>
      <c r="F396" s="21"/>
      <c r="G396" s="21"/>
      <c r="H396" s="21"/>
    </row>
    <row r="397" spans="2:8" s="15" customFormat="1" x14ac:dyDescent="0.15">
      <c r="B397" s="25"/>
      <c r="C397" s="27"/>
      <c r="D397" s="29"/>
      <c r="E397" s="27"/>
      <c r="F397" s="21"/>
      <c r="G397" s="21"/>
      <c r="H397" s="21"/>
    </row>
    <row r="398" spans="2:8" s="15" customFormat="1" x14ac:dyDescent="0.15">
      <c r="B398" s="25"/>
      <c r="C398" s="27"/>
      <c r="D398" s="29"/>
      <c r="E398" s="27"/>
      <c r="F398" s="21"/>
      <c r="G398" s="21"/>
      <c r="H398" s="21"/>
    </row>
    <row r="399" spans="2:8" s="15" customFormat="1" x14ac:dyDescent="0.15">
      <c r="B399" s="25"/>
      <c r="C399" s="27"/>
      <c r="D399" s="29"/>
      <c r="E399" s="27"/>
      <c r="F399" s="21"/>
      <c r="G399" s="21"/>
      <c r="H399" s="21"/>
    </row>
  </sheetData>
  <phoneticPr fontId="7"/>
  <pageMargins left="0.55118110236220474" right="0.47244094488188981" top="0.19685039370078741" bottom="0.19685039370078741" header="0.39370078740157483" footer="0.39370078740157483"/>
  <pageSetup paperSize="9"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F2858-6121-4BAE-872B-1BC9261459FB}">
  <dimension ref="A1:A4"/>
  <sheetViews>
    <sheetView workbookViewId="0">
      <selection activeCell="A5" sqref="A5"/>
    </sheetView>
  </sheetViews>
  <sheetFormatPr defaultRowHeight="12" x14ac:dyDescent="0.15"/>
  <sheetData>
    <row r="1" spans="1:1" x14ac:dyDescent="0.15">
      <c r="A1">
        <v>16.7</v>
      </c>
    </row>
    <row r="2" spans="1:1" x14ac:dyDescent="0.15">
      <c r="A2">
        <v>16.5</v>
      </c>
    </row>
    <row r="3" spans="1:1" x14ac:dyDescent="0.15">
      <c r="A3">
        <v>15.9</v>
      </c>
    </row>
    <row r="4" spans="1:1" x14ac:dyDescent="0.15">
      <c r="A4">
        <v>16.5</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地学基礎（704）</vt:lpstr>
      <vt:lpstr>Sheet1</vt:lpstr>
      <vt:lpstr>'地学基礎（704）'!Print_Area</vt:lpstr>
      <vt:lpstr>'地学基礎（704）'!Print_Titles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2017-01-31T08:20:38Z</dcterms:created>
  <dcterms:modified xsi:type="dcterms:W3CDTF">2021-06-03T05:15:46Z</dcterms:modified>
  <cp:category/>
</cp:coreProperties>
</file>